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6" documentId="8_{456861FF-8D67-4012-82CC-A1017FA1E550}" xr6:coauthVersionLast="47" xr6:coauthVersionMax="47" xr10:uidLastSave="{82BE9EBA-050D-4EBE-BC28-DA10DD81623D}"/>
  <bookViews>
    <workbookView xWindow="-98" yWindow="-98" windowWidth="20715" windowHeight="13155" xr2:uid="{318D2D7E-055F-49CB-9F52-3B21A748D8CF}"/>
  </bookViews>
  <sheets>
    <sheet name="Studio Arts" sheetId="1" r:id="rId1"/>
  </sheets>
  <definedNames>
    <definedName name="_xlnm.Print_Area" localSheetId="0">'Studio Arts'!$A$1:$F$79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tc={E9C11B05-354C-43FE-8E52-9A9E10E4EC57}</author>
    <author>tc={9EEE51BE-A9DB-4A7D-8D88-D5F96EA310F7}</author>
    <author>tc={294D7E73-37EA-4748-9CF6-10F337A623AE}</author>
    <author>tc={4C5948F9-12C5-4129-82E9-D1D6D9BB9069}</author>
    <author>tc={B5BC2E18-B57D-4DE0-9EEC-79F5DEA00E8F}</author>
    <author>tc={8E4434D9-BBDE-481C-B1C4-D2655805A76F}</author>
    <author>tc={6510EC61-E983-43AE-A25A-208512C29696}</author>
    <author>tc={E03D2A4B-BAF1-4071-BBA6-4504A2D3E7BF}</author>
    <author>tc={A7DB03FF-EE62-4E3B-961A-D9F1B51CC7AF}</author>
    <author>tc={F563260F-1FFD-4E5E-B0EF-1153447D7DAC}</author>
    <author>tc={EDBEAE31-6632-4B55-B376-CDCBE3C4F3A8}</author>
    <author>tc={A83AD3CC-9FC3-4659-9875-DE6FA7070C64}</author>
    <author>tc={B7F57F2D-0470-45C3-86FA-B189AACE680C}</author>
    <author>tc={B7F85723-A7ED-4E80-9418-7631490AD825}</author>
    <author>tc={6B8FABD2-E3E8-4F26-A8DC-2F637B9E7960}</author>
    <author>tc={08902E18-17CF-48E5-98EA-035E69C0F571}</author>
    <author>tc={447A7292-B64C-4257-9778-8B360D348833}</author>
    <author>tc={02DD45C3-4C11-4AC5-8EDD-101CA376A68A}</author>
    <author>tc={8CEEB9DB-80DA-4C79-A5D0-A98FBACA49EE}</author>
    <author>tc={6BF3A825-A5A2-4E99-B62F-FD5E5C1CBCF8}</author>
    <author>tc={9C2FD880-9BFA-4A58-80E2-1005E00FBF4B}</author>
    <author>tc={DA8B091D-14D4-47BF-AD8D-171D7E1D414E}</author>
    <author>tc={EEF3EC11-E818-4A4A-B251-B82C9C991348}</author>
    <author>tc={45709F65-E473-4E7A-91FA-13747DD35FC8}</author>
    <author>tc={BF6A0F64-66F9-41A6-AB37-9B7E080F4CA8}</author>
    <author>tc={16B20BE5-8A35-441B-BD9B-B91340193691}</author>
    <author>tc={4CB99A0B-77DB-477C-A84D-28D5F0B8A3A6}</author>
    <author>tc={C1742A25-5B0C-45B4-B4A4-A5076FF823D8}</author>
    <author>tc={A0D81E17-C554-40FB-A1BE-3B0EA67DD9AE}</author>
    <author>tc={BF8EFD28-D73F-4192-92CC-ACE7C1FDEB75}</author>
    <author>tc={813B3832-10A2-4E1E-81D9-0F5FD2DE3814}</author>
    <author>tc={CEA4DD0D-E3BA-4E5E-96C6-3E468FA5C828}</author>
    <author>tc={C4C60395-4DCF-461C-8626-973B95526198}</author>
    <author>tc={65713612-E015-454E-9720-B5362EAD4763}</author>
    <author>tc={5929AA8F-4453-407A-8BC1-F36779D75483}</author>
    <author>tc={5C199ED8-9299-4629-97EC-1C560C235946}</author>
    <author>tc={B47F3207-B788-4C54-B5F3-AAEF7065B0F3}</author>
    <author>tc={09472290-C4E0-4BA2-93F1-69CE72EC0BE8}</author>
    <author>tc={A89FEDF3-E5B9-47E6-95E9-0FF7678511A8}</author>
    <author>tc={500F4CAF-6075-447B-87BE-F554834DECEC}</author>
    <author>tc={1279C3CF-526A-4AAF-809E-0D9306561954}</author>
  </authors>
  <commentList>
    <comment ref="A10" authorId="0" shapeId="0" xr:uid="{E9C11B05-354C-43FE-8E52-9A9E10E4EC57}">
      <text>
        <t xml:space="preserve">[Threaded comment]
Your version of Excel allows you to read this threaded comment; however, any edits to it will get removed if the file is opened in a newer version of Excel. Learn more: https://go.microsoft.com/fwlink/?linkid=870924
Comment:
    ARTHIST 120 SURVEY OF WESTERN ART HISTORY II 3 Units (Lec 3 Hrs) Transfer Credit: CSU(CSUGE Area C1), UC(IGETC Area 3A), C-ID (ARTH 120) Advisory: ENGLISH 101 Students learn about the development of art from the time of the Renaissance to Contemporary art. Emphasis is placed on the cultural context of the West while major points of artistic contact with the non-European world are considered. This course provides an overview of art and architecture from the Renaissance to the Contemporary. </t>
      </text>
    </comment>
    <comment ref="A11" authorId="1" shapeId="0" xr:uid="{9EEE51BE-A9DB-4A7D-8D88-D5F96EA310F7}">
      <text>
        <t xml:space="preserve">[Threaded comment]
Your version of Excel allows you to read this threaded comment; however, any edits to it will get removed if the file is opened in a newer version of Excel. Learn more: https://go.microsoft.com/fwlink/?linkid=870924
Comment:
    ART 201 DRAWING I 3 Units (Lec 2 Hrs / Lab 2 Hrs) Transfer Credit: CSU(CSUGE Area C1), UC, C-ID (ARTS 110) Students apply elements and principles of design to the practice of drawing, employing a wide range of subject matter, drawing techniques, and media. They develop observation-based and technical drawing skills and hone their creative responses to materials and subject matter. </t>
      </text>
    </comment>
    <comment ref="A12" authorId="2" shapeId="0" xr:uid="{294D7E73-37EA-4748-9CF6-10F337A623AE}">
      <text>
        <t xml:space="preserve">[Threaded comment]
Your version of Excel allows you to read this threaded comment; however, any edits to it will get removed if the file is opened in a newer version of Excel. Learn more: https://go.microsoft.com/fwlink/?linkid=870924
Comment:
    ART 501 BEGINNING TWO-DIMENSIONAL DESIGN 3 Units (Lec 2 Hrs / Lab 2 Hrs) Transfer Credit: CSU(CSUGE Area C1), UC, C-ID (ARTS 100) Students learn concepts, applications, and historical references related to the creation of two-dimensional art and design, utilizing the basic visual elements and design principles in studio art projects, developing a visual vocabulary for analysis, and creative expression. The course includes problem-solving studio projects, lectures, presentations, and written assignments. This course is a prerequisite for many courses in studio art and graphic design. </t>
      </text>
    </comment>
    <comment ref="A13" authorId="3" shapeId="0" xr:uid="{4C5948F9-12C5-4129-82E9-D1D6D9BB9069}">
      <text>
        <t xml:space="preserve">[Threaded comment]
Your version of Excel allows you to read this threaded comment; however, any edits to it will get removed if the file is opened in a newer version of Excel. Learn more: https://go.microsoft.com/fwlink/?linkid=870924
Comment:
    ART 502 BEGINNING THREE-DIMENSIONAL DESIGN 3 Units (Lec 2 Hrs / Lab 2 Hrs) Transfer Credit: CSU, UC, C-ID (ARTS 101) Advisory: ART 201, ART 501 Students explore concepts, applications, and historical references related to three-dimensional design and spatial composition. </t>
      </text>
    </comment>
    <comment ref="A16" authorId="4" shapeId="0" xr:uid="{B5BC2E18-B57D-4DE0-9EEC-79F5DEA00E8F}">
      <text>
        <t xml:space="preserve">[Threaded comment]
Your version of Excel allows you to read this threaded comment; however, any edits to it will get removed if the file is opened in a newer version of Excel. Learn more: https://go.microsoft.com/fwlink/?linkid=870924
Comment:
    ARTHIST 110 SURVEY OF WESTERN ART HISTORY I 3 Units (Lec 3 Hrs) Transfer Credit: CSU(CSUGE Area C1), UC(IGETC Area 3A), C-ID (ARTH 110) Advisory: ENGLISH 101 The student explores the development of art and architecture from prehistory through the medieval period, emphasizing the cultural context of the West and its major points of contact with the non-European world. </t>
      </text>
    </comment>
    <comment ref="A17" authorId="5" shapeId="0" xr:uid="{8E4434D9-BBDE-481C-B1C4-D2655805A76F}">
      <text>
        <t xml:space="preserve">[Threaded comment]
Your version of Excel allows you to read this threaded comment; however, any edits to it will get removed if the file is opened in a newer version of Excel. Learn more: https://go.microsoft.com/fwlink/?linkid=870924
Comment:
    ARTHIST 130 SURVEY OF ASIAN ART HISTORY 3 Units (Lec 3 Hrs) Transfer Credit: CSU(CSUGE Area C1), UC(IGETC Area 3A), C-ID (ARTH 130) Advisory: ENGLISH 101 The student learns about the development of Asian art from prehistoric times through the 20th Century including the artistic traditions and histories of China, India, Japan, Korea, and Southeast Asia. The student considers how cultural, political, and religious forces influenced the arts and explore how the various regions of Asia formed and influenced one another. </t>
      </text>
    </comment>
    <comment ref="A18" authorId="6" shapeId="0" xr:uid="{6510EC61-E983-43AE-A25A-208512C29696}">
      <text>
        <t xml:space="preserve">[Threaded comment]
Your version of Excel allows you to read this threaded comment; however, any edits to it will get removed if the file is opened in a newer version of Excel. Learn more: https://go.microsoft.com/fwlink/?linkid=870924
Comment:
    ARTHIST 139 INTRODUCTION TO ISLAMIC ART 3 Units (Lec 3 Hrs) Transfer Credit: CSU(CSUGE Area C1), UC(IGETC Area 3A) Advisory: ENGLISH 101 The student examines the global historical development of Islamic visual art (including painting, sculpture, architecture, and other forms) and its historical and cultural context. </t>
      </text>
    </comment>
    <comment ref="A19" authorId="7" shapeId="0" xr:uid="{E03D2A4B-BAF1-4071-BBA6-4504A2D3E7BF}">
      <text>
        <t xml:space="preserve">[Threaded comment]
Your version of Excel allows you to read this threaded comment; however, any edits to it will get removed if the file is opened in a newer version of Excel. Learn more: https://go.microsoft.com/fwlink/?linkid=870924
Comment:
    ARTHIST 140 SURVEY OF ARTS OF AFRICA, OCEANIA, AND ANCIENT AMERICA 3 Units (Lec 3 Hrs) Transfer Credit: CSU(CSUGE Area C1), UC(IGETC Area 3A), C-ID (ARTH 140) Advisory: ENGLISH 101 Students learn about the visual culture within select regions in Africa, Oceania, and indigenous North America. </t>
      </text>
    </comment>
    <comment ref="A23" authorId="8" shapeId="0" xr:uid="{A7DB03FF-EE62-4E3B-961A-D9F1B51CC7AF}">
      <text>
        <t xml:space="preserve">[Threaded comment]
Your version of Excel allows you to read this threaded comment; however, any edits to it will get removed if the file is opened in a newer version of Excel. Learn more: https://go.microsoft.com/fwlink/?linkid=870924
Comment:
    ART 202 DRAWING II 3 Units (Lec 2 Hrs / Lab 2 Hrs) Transfer Credit: CSU, UC, C-ID (ARTS 205) Prerequisite(s): ART 201 Students explore artistic concepts, styles, and creative expression related to intermediate drawing, focusing on complex subject matter and concepts using a variety of drawing media, techniques, and methodologies. Students further develop technical and observational skills introduced in Drawing I, while arriving at personalized approaches to content and materials in exercises covering multiple historical and contemporary approaches to drawing. </t>
      </text>
    </comment>
    <comment ref="A24" authorId="9" shapeId="0" xr:uid="{F563260F-1FFD-4E5E-B0EF-1153447D7DAC}">
      <text>
        <t xml:space="preserve">[Threaded comment]
Your version of Excel allows you to read this threaded comment; however, any edits to it will get removed if the file is opened in a newer version of Excel. Learn more: https://go.microsoft.com/fwlink/?linkid=870924
Comment:
    ART 204 LIFE DRAWING I 3 Units (Lec 2 Hrs / Lab 2 Hrs) Transfer Credit: CSU, UC, C-ID (ARTS 200) Advisory: ART 501 Prerequisite(s): ART 201 Students draw the live model in various drawing media, employing foundational drawing principles and methods. They develop observation-based and technical drawing skills and hone their creative responses by drawing the human figure at the introductory level. </t>
      </text>
    </comment>
    <comment ref="A25" authorId="10" shapeId="0" xr:uid="{EDBEAE31-6632-4B55-B376-CDCBE3C4F3A8}">
      <text>
        <t xml:space="preserve">[Threaded comment]
Your version of Excel allows you to read this threaded comment; however, any edits to it will get removed if the file is opened in a newer version of Excel. Learn more: https://go.microsoft.com/fwlink/?linkid=870924
Comment:
    ART 205 LIFE DRAWING II 3 Units (Lec 2 Hrs / Lab 2 Hrs) Transfer Credit: CSU, UC Prerequisite(s): ART 204 Students draw the live model in various drawing media, employing foundational drawing principles and methods. They develop observation-based and technical drawing skills and hone their creative responses by drawing the human figure at the intermediate level. </t>
      </text>
    </comment>
    <comment ref="A26" authorId="11" shapeId="0" xr:uid="{A83AD3CC-9FC3-4659-9875-DE6FA7070C64}">
      <text>
        <t>[Threaded comment]
Your version of Excel allows you to read this threaded comment; however, any edits to it will get removed if the file is opened in a newer version of Excel. Learn more: https://go.microsoft.com/fwlink/?linkid=870924
Comment:
    ART 209 PERSPECTIVE DRAWING I 3 Units (Lec 2 Hrs / Lab 2 Hrs) Transfer Credit: CSU(CSUGE Area C1), UC Advisory: ART 201 Students learn to draw three-dimensional objects in space using measured vanishing point systems along with direct observation and freehand drawing. These skills are applicable to the following fields: animation, storyboarding, illustration, entertainment design, and industrial design.</t>
      </text>
    </comment>
    <comment ref="A27" authorId="12" shapeId="0" xr:uid="{B7F57F2D-0470-45C3-86FA-B189AACE680C}">
      <text>
        <t xml:space="preserve">[Threaded comment]
Your version of Excel allows you to read this threaded comment; however, any edits to it will get removed if the file is opened in a newer version of Excel. Learn more: https://go.microsoft.com/fwlink/?linkid=870924
Comment:
    ART 620 ILLUSTRATION I 3 Units (Lec 2 Hrs / Lab 2 Hrs) Transfer Credit: CSU, UC Advisory: ART 501 Prerequisite(s): ART 201 Drawing, rendering, and composition skills are extended to problems in commercial illustration and pictorial art for publications and advertising. Utilizes a variety of techniques and media. </t>
      </text>
    </comment>
    <comment ref="A29" authorId="13" shapeId="0" xr:uid="{B7F85723-A7ED-4E80-9418-7631490AD825}">
      <text>
        <t xml:space="preserve">[Threaded comment]
Your version of Excel allows you to read this threaded comment; however, any edits to it will get removed if the file is opened in a newer version of Excel. Learn more: https://go.microsoft.com/fwlink/?linkid=870924
Comment:
    ART 300 INTRODUCTION TO PAINTING 3 Units (Lec 2 Hrs / Lab 2 Hrs) Transfer Credit: CSU, UC, C-ID (ARTS 210) Advisory: ART 501 Prerequisite(s): ART 201 Students learn the principles, elements, and practices of painting. The course focuses on exploration of painting materials, perceptual skills and color theory, paint mixing, and technique, as well as creative responses to materials and subject matter. </t>
      </text>
    </comment>
    <comment ref="A30" authorId="14" shapeId="0" xr:uid="{6B8FABD2-E3E8-4F26-A8DC-2F637B9E7960}">
      <text>
        <t xml:space="preserve">[Threaded comment]
Your version of Excel allows you to read this threaded comment; however, any edits to it will get removed if the file is opened in a newer version of Excel. Learn more: https://go.microsoft.com/fwlink/?linkid=870924
Comment:
    ART 301 WATERCOLOR PAINTING I 3 Units (Lec 2 Hrs / Lab 2 Hrs) Transfer Credit: CSU, UC Prerequisite(s): ART 300 Students expand their knowledge of painting, focusing on composition and color techniques in watercolor media while continuing to explore art concepts, content, and imagery as applied to personal expression. </t>
      </text>
    </comment>
    <comment ref="A31" authorId="15" shapeId="0" xr:uid="{08902E18-17CF-48E5-98EA-035E69C0F571}">
      <text>
        <t xml:space="preserve">[Threaded comment]
Your version of Excel allows you to read this threaded comment; however, any edits to it will get removed if the file is opened in a newer version of Excel. Learn more: https://go.microsoft.com/fwlink/?linkid=870924
Comment:
    ART 302 WATERCOLOR PAINTING II 3 Units (Lec 2 Hrs / Lab 2 Hrs) Transfer Credit: CSU, UC Prerequisite(s): ART 301 Students apply advanced techniques and explore concepts in color, composition, and surfaces. </t>
      </text>
    </comment>
    <comment ref="A32" authorId="16" shapeId="0" xr:uid="{447A7292-B64C-4257-9778-8B360D348833}">
      <text>
        <t xml:space="preserve">[Threaded comment]
Your version of Excel allows you to read this threaded comment; however, any edits to it will get removed if the file is opened in a newer version of Excel. Learn more: https://go.microsoft.com/fwlink/?linkid=870924
Comment:
    ART 304 ACRYLIC PAINTING I 3 Units (Lec 2 Hrs / Lab 2 Hrs) Transfer Credit: CSU, UC Advisory: ART 501 Prerequisite(s): ART 201 Students learn a variety of techniques employing acrylic paints and related grounds and tools. A variety of subject matter is used to introduce a series of stylistic approaches. </t>
      </text>
    </comment>
    <comment ref="A33" authorId="17" shapeId="0" xr:uid="{02DD45C3-4C11-4AC5-8EDD-101CA376A68A}">
      <text>
        <t xml:space="preserve">[Threaded comment]
Your version of Excel allows you to read this threaded comment; however, any edits to it will get removed if the file is opened in a newer version of Excel. Learn more: https://go.microsoft.com/fwlink/?linkid=870924
Comment:
    ART 305 ACRYLIC PAINTING II 3 Units (Lec 2 Hrs / Lab 2 Hrs) Transfer Credit: CSU, UC Prerequisite(s): ART 501 ; ART 300 or ART 304 Students learn to employ acrylic paints and related grounds and tools at an intermediate level, building upon techniques from ART 304. A variety of subject matter is used to support the development of stylistic approaches. </t>
      </text>
    </comment>
    <comment ref="A34" authorId="18" shapeId="0" xr:uid="{8CEEB9DB-80DA-4C79-A5D0-A98FBACA49EE}">
      <text>
        <t xml:space="preserve">[Threaded comment]
Your version of Excel allows you to read this threaded comment; however, any edits to it will get removed if the file is opened in a newer version of Excel. Learn more: https://go.microsoft.com/fwlink/?linkid=870924
Comment:
    ART 306 ACRYLIC PAINTING III 3 Units (Lec 2 Hrs / Lab 2 Hrs) Transfer Credit: CSU, UC Prerequisite(s): ART 305 Students learn to employ acrylic paints and related grounds and tools at an advanced level, building upon techniques from ART 305. A variety of subject matter is used to support the development of personal style. </t>
      </text>
    </comment>
    <comment ref="A35" authorId="19" shapeId="0" xr:uid="{6BF3A825-A5A2-4E99-B62F-FD5E5C1CBCF8}">
      <text>
        <t xml:space="preserve">[Threaded comment]
Your version of Excel allows you to read this threaded comment; however, any edits to it will get removed if the file is opened in a newer version of Excel. Learn more: https://go.microsoft.com/fwlink/?linkid=870924
Comment:
    ART 307 OIL PAINTING I 3 Units (Lec 2 Hrs / Lab 2 Hrs) Transfer Credit: CSU, UC Advisory: ART 501 Prerequisite(s): ART 201 Students learn methods and techniques of painting using the medium of oil paint with its related grounds and tools. Different subjects are used to introduce a variety of stylistic approaches. </t>
      </text>
    </comment>
    <comment ref="A36" authorId="20" shapeId="0" xr:uid="{9C2FD880-9BFA-4A58-80E2-1005E00FBF4B}">
      <text>
        <t xml:space="preserve">[Threaded comment]
Your version of Excel allows you to read this threaded comment; however, any edits to it will get removed if the file is opened in a newer version of Excel. Learn more: https://go.microsoft.com/fwlink/?linkid=870924
Comment:
    ART 308 OIL PAINTING II 3 Units (Lec 2 Hrs / Lab 2 Hrs) Transfer Credit: CSU, UC Prerequisite(s): ART 501 ; ART 300 or ART 307 Students learn methods and techniques of painting using the medium of oil paint with its related grounds and tools at an intermediate level, building upon techniques from ART 307. Different subjects are used to support the development of stylistic approaches. </t>
      </text>
    </comment>
    <comment ref="A37" authorId="21" shapeId="0" xr:uid="{DA8B091D-14D4-47BF-AD8D-171D7E1D414E}">
      <text>
        <t xml:space="preserve">[Threaded comment]
Your version of Excel allows you to read this threaded comment; however, any edits to it will get removed if the file is opened in a newer version of Excel. Learn more: https://go.microsoft.com/fwlink/?linkid=870924
Comment:
    ART 309 OIL PAINTING III 3 Units (Lec 2 Hrs / Lab 2 Hrs) Transfer Credit: CSU, UC Prerequisite(s): ART 308 Students learn methods and techniques of painting using the medium of oil paint with its related grounds and tools at an advanced level, building upon techniques from ART 308. Different subjects are used to support the development of personal style. </t>
      </text>
    </comment>
    <comment ref="A39" authorId="22" shapeId="0" xr:uid="{EEF3EC11-E818-4A4A-B251-B82C9C991348}">
      <text>
        <t xml:space="preserve">[Threaded comment]
Your version of Excel allows you to read this threaded comment; however, any edits to it will get removed if the file is opened in a newer version of Excel. Learn more: https://go.microsoft.com/fwlink/?linkid=870924
Comment:
    ART 400 INTRODUCTION TO PRINTMAKING 3 Units (Lec 2 Hrs / Lab 2 Hrs) Transfer Credit: CSU, UC Prerequisite(s): ART 501 ; ART 201 Students practice silkscreening and woodprint techniques. Emphasis will be placed on the development of visual ideas and printmaking techniques. </t>
      </text>
    </comment>
    <comment ref="A40" authorId="23" shapeId="0" xr:uid="{45709F65-E473-4E7A-91FA-13747DD35FC8}">
      <text>
        <t xml:space="preserve">[Threaded comment]
Your version of Excel allows you to read this threaded comment; however, any edits to it will get removed if the file is opened in a newer version of Excel. Learn more: https://go.microsoft.com/fwlink/?linkid=870924
Comment:
    ART 407 RELIEF PRINTMAKING I 3 Units (Lec 1 Hrs / Lab 5 Hrs) Transfer Credit: CSU, UC Prerequisite(s): ART 402 Students practice various forms of platemaking and printing in the relief process. Emphasis will be placed on the development of visual ideas and relief printing techniques. </t>
      </text>
    </comment>
    <comment ref="A42" authorId="24" shapeId="0" xr:uid="{BF6A0F64-66F9-41A6-AB37-9B7E080F4CA8}">
      <text>
        <t xml:space="preserve">[Threaded comment]
Your version of Excel allows you to read this threaded comment; however, any edits to it will get removed if the file is opened in a newer version of Excel. Learn more: https://go.microsoft.com/fwlink/?linkid=870924
Comment:
    ART 708 INTRODUCTION TO CERAMICS 3 Units (Lec 2 Hrs / Lab 4 Hrs) Transfer Credit: CSU, UC Students learn the different kinds of ceramic materials, concepts, and processes including basic design principles, creative development, hand-building, throwing, glaze techniques, fi ring, and ceramic terminology. Students explore the aesthetics and creative development of clay objects examining historical, contemporary, and personal modes of expression across cultures. </t>
      </text>
    </comment>
    <comment ref="A43" authorId="25" shapeId="0" xr:uid="{16B20BE5-8A35-441B-BD9B-B91340193691}">
      <text>
        <t>[Threaded comment]
Your version of Excel allows you to read this threaded comment; however, any edits to it will get removed if the file is opened in a newer version of Excel. Learn more: https://go.microsoft.com/fwlink/?linkid=870924
Comment:
    ART 709 CERAMICS I 3 Units (Lec 2 Hrs / Lab 4 Hrs) Transfer Credit: CSU, UC Advisory: ART 502 Prerequisite(s): ART 708 The student continues the study of ceramic processes of the physical and chemical characteristics of clay, with an emphasis placed on ceramic design and glaze chemistry.</t>
      </text>
    </comment>
    <comment ref="A44" authorId="26" shapeId="0" xr:uid="{4CB99A0B-77DB-477C-A84D-28D5F0B8A3A6}">
      <text>
        <t xml:space="preserve">[Threaded comment]
Your version of Excel allows you to read this threaded comment; however, any edits to it will get removed if the file is opened in a newer version of Excel. Learn more: https://go.microsoft.com/fwlink/?linkid=870924
Comment:
    ART 710 CERAMICS II 3 Units (Lec 2 Hrs / Lab 4 Hrs) Transfer Credit: CSU, UC Prerequisite(s): ART 709 Students master technical and design skills through hand building, clay decoration, glazing and the potter’s wheel, making ceramic molds, and slip casting. </t>
      </text>
    </comment>
    <comment ref="A46" authorId="27" shapeId="0" xr:uid="{C1742A25-5B0C-45B4-B4A4-A5076FF823D8}">
      <text>
        <t xml:space="preserve">[Threaded comment]
Your version of Excel allows you to read this threaded comment; however, any edits to it will get removed if the file is opened in a newer version of Excel. Learn more: https://go.microsoft.com/fwlink/?linkid=870924
Comment:
    ART 700 INTRODUCTION TO SCULPTURE 3 Units (Lec 2 Hrs / Lab 2 Hrs) Transfer Credit: CSU, UC Advisory: ART 201 and ART 501 or ART 502 Students practice three-dimensional sculptural principles, techniques, and concepts utilizing a wide range of materials and practices. Various sculpting methods are practiced with attention to creative self-expression and historical context. </t>
      </text>
    </comment>
    <comment ref="A47" authorId="28" shapeId="0" xr:uid="{A0D81E17-C554-40FB-A1BE-3B0EA67DD9AE}">
      <text>
        <t xml:space="preserve">[Threaded comment]
Your version of Excel allows you to read this threaded comment; however, any edits to it will get removed if the file is opened in a newer version of Excel. Learn more: https://go.microsoft.com/fwlink/?linkid=870924
Comment:
    ART 701 SCULPTURE I 3 Units (Lec 2 Hrs / Lab 2 Hrs) Transfer Credit: CSU, UC Prerequisite(s): ART 700 Students practice various forms of sculpture including the armature. Emphasis will be placed on the development of visual ideas and sculptural techniques </t>
      </text>
    </comment>
    <comment ref="A48" authorId="29" shapeId="0" xr:uid="{BF8EFD28-D73F-4192-92CC-ACE7C1FDEB75}">
      <text>
        <t xml:space="preserve">[Threaded comment]
Your version of Excel allows you to read this threaded comment; however, any edits to it will get removed if the file is opened in a newer version of Excel. Learn more: https://go.microsoft.com/fwlink/?linkid=870924
Comment:
    ART 702 SCULPTURE II 3 Units (Lec 2 Hrs / Lab 2 Hrs) Transfer Credit: CSU, UC Prerequisite(s): ART 701 Students will be challenged with advanced problems in sculpture. Students will explore individual creativity, materials, and processes. </t>
      </text>
    </comment>
    <comment ref="A50" authorId="30" shapeId="0" xr:uid="{813B3832-10A2-4E1E-81D9-0F5FD2DE3814}">
      <text>
        <t xml:space="preserve">[Threaded comment]
Your version of Excel allows you to read this threaded comment; however, any edits to it will get removed if the file is opened in a newer version of Excel. Learn more: https://go.microsoft.com/fwlink/?linkid=870924
Comment:
    ANIMATN 218 FUNDAMENTALS OF ANIMATION 3 Units (Lec 2 Hrs / Lab 2 Hrs) Transfer Credit: CSU, UC Prerequisite(s): ART 250 This course provides foundational animation concepts and experimental techniques. Students learn concepts including squash and stretch, anticipation, overlapping action, analyzing, and depicting natural forces. The techniques introduced include digital drawing, cutouts, and traditional and digital animation including 3D animation, providing the basic principles of animation focusing on timing and weight through a series of projects. </t>
      </text>
    </comment>
    <comment ref="A51" authorId="31" shapeId="0" xr:uid="{CEA4DD0D-E3BA-4E5E-96C6-3E468FA5C828}">
      <text>
        <t xml:space="preserve">[Threaded comment]
Your version of Excel allows you to read this threaded comment; however, any edits to it will get removed if the file is opened in a newer version of Excel. Learn more: https://go.microsoft.com/fwlink/?linkid=870924
Comment:
    ART 250 INTRODUCTION TO DIGITAL ART 3 Units (Lec 2 Hrs / Lab 2 Hrs) Transfer Credit: CSU, UC, C-ID (ARTS 250) Advisory: ART 501 Introduction to fundamental concepts, practices, and theories of digital art production. Topics include integration of traditional design, color, and compositional principles with contemporary digital tools. </t>
      </text>
    </comment>
    <comment ref="A52" authorId="32" shapeId="0" xr:uid="{C4C60395-4DCF-461C-8626-973B95526198}">
      <text>
        <t xml:space="preserve">[Threaded comment]
Your version of Excel allows you to read this threaded comment; however, any edits to it will get removed if the file is opened in a newer version of Excel. Learn more: https://go.microsoft.com/fwlink/?linkid=870924
Comment:
    ART 603 TYPOGRAPHY I 3 Units (Lec 2 Hrs / Lab 2 Hrs) Transfer Credit: CSU, UC Students are introduced to the history, theory, aesthetics, and criticism as applied to typography. Students learn and apply basic principles of typography, which includes a survey of type from its origins to current uses for print, web, video, animation, and mobile. Using hand skills and the computer, students focus on typographic design, resonance, and composition and develop skills regarding visually interesting letter forms and their uses in typographic design with a focus on appropriate solutions, visual interest, and craftsmanship. </t>
      </text>
    </comment>
    <comment ref="A53" authorId="33" shapeId="0" xr:uid="{65713612-E015-454E-9720-B5362EAD4763}">
      <text>
        <t xml:space="preserve">[Threaded comment]
Your version of Excel allows you to read this threaded comment; however, any edits to it will get removed if the file is opened in a newer version of Excel. Learn more: https://go.microsoft.com/fwlink/?linkid=870924
Comment:
    ART 604 GRAPHIC DESIGN I 3 Units (Lec 2 Hrs / Lab 2 Hrs) Transfer Credit: CSU, UC Advisory: ART 501 Prerequisite(s): ART 250 This course introduces beginning graphic design students to the concepts, principles, and procedures used in the fi eld of graphic design. </t>
      </text>
    </comment>
    <comment ref="A54" authorId="34" shapeId="0" xr:uid="{5929AA8F-4453-407A-8BC1-F36779D75483}">
      <text>
        <t xml:space="preserve">[Threaded comment]
Your version of Excel allows you to read this threaded comment; however, any edits to it will get removed if the file is opened in a newer version of Excel. Learn more: https://go.microsoft.com/fwlink/?linkid=870924
Comment:
    ART 605 GRAPHIC DESIGN II 3 Units (Lec 2 Hrs / Lab 2 Hrs) Transfer Credit: CSU, UC Prerequisite(s): ART 604 Students continue their study of graphic communication with projects that introduce the interaction between designer, client, and audience. Continued emphasis on the computer as a tool with a focus on the integration of InDesign, Illustrator, and Photoshop. </t>
      </text>
    </comment>
    <comment ref="A55" authorId="35" shapeId="0" xr:uid="{5C199ED8-9299-4629-97EC-1C560C235946}">
      <text>
        <t xml:space="preserve">[Threaded comment]
Your version of Excel allows you to read this threaded comment; however, any edits to it will get removed if the file is opened in a newer version of Excel. Learn more: https://go.microsoft.com/fwlink/?linkid=870924
Comment:
    ART 606 GRAPHIC DESIGN III 3 Units (Lec 2 Hrs / Lab 2 Hrs) Transfer Credit: CSU, UC Prerequisite(s): ART 605 Students apply more advanced graphic design principles using computer graphics. Emphasis is placed on the creation of a graphic design branding campaign. Students will create and refi ne industry standard branding elements and use them throughout the semester in various formats intended for print and social media. </t>
      </text>
    </comment>
    <comment ref="A56" authorId="36" shapeId="0" xr:uid="{B47F3207-B788-4C54-B5F3-AAEF7065B0F3}">
      <text>
        <t xml:space="preserve">[Threaded comment]
Your version of Excel allows you to read this threaded comment; however, any edits to it will get removed if the file is opened in a newer version of Excel. Learn more: https://go.microsoft.com/fwlink/?linkid=870924
Comment:
    ART 621 ILLUSTRATION II 3 Units (Lec 2 Hrs / Lab 2 Hrs) Transfer Credit: CSU, UC Prerequisite(s): ART 620 A continuing study of contemporary illustration through a series of projects with a focus on non-traditional media. Additional emphasis is placed upon the individual needs and skills of each student. Preparing studies for client meetings is covered at the conclusion of the class. </t>
      </text>
    </comment>
    <comment ref="A57" authorId="37" shapeId="0" xr:uid="{09472290-C4E0-4BA2-93F1-69CE72EC0BE8}">
      <text>
        <t xml:space="preserve">[Threaded comment]
Your version of Excel allows you to read this threaded comment; however, any edits to it will get removed if the file is opened in a newer version of Excel. Learn more: https://go.microsoft.com/fwlink/?linkid=870924
Comment:
    ART 634 COMPUTER GRAPHICS I: 3D COMPUTER GRAPHICS 3 Units (Lec 2 Hrs / Lab 2 Hrs) Transfer Credit: CSU, UC Advisory: ART 501 Prerequisite(s): ART 250 Students explore three-dimensional digital design techniques, concepts and applications employed as tools in the creation of games and animation. Students focus on three-dimensional modeling and rendering techniques in the creation of objects and environments for graphics and multimedia. </t>
      </text>
    </comment>
    <comment ref="A59" authorId="38" shapeId="0" xr:uid="{A89FEDF3-E5B9-47E6-95E9-0FF7678511A8}">
      <text>
        <t xml:space="preserve">[Threaded comment]
Your version of Excel allows you to read this threaded comment; however, any edits to it will get removed if the file is opened in a newer version of Excel. Learn more: https://go.microsoft.com/fwlink/?linkid=870924
Comment:
    PHOTO 007 EXPLORING DIGITAL PHOTOGRAPHY 3 Units (Lec 2 Hrs / Lab 3 Hrs) Transfer Credit: CSU, UC The student learns the uses and applications of professional digital SLR cameras in this introductory course. Camera controls, elements of composition, and photographing with natural light will be stressed. Professional digital cameras may be provided by the department for student usage. Students may use their own cameras to supplement assignments. Owning a digital camera is not a requirement but is highly recommended. </t>
      </text>
    </comment>
    <comment ref="A60" authorId="39" shapeId="0" xr:uid="{500F4CAF-6075-447B-87BE-F554834DECEC}">
      <text>
        <t>[Threaded comment]
Your version of Excel allows you to read this threaded comment; however, any edits to it will get removed if the file is opened in a newer version of Excel. Learn more: https://go.microsoft.com/fwlink/?linkid=870924
Comment:
    PHOTO 010 BEGINNING PHOTOGRAPHY 3 Units (Lec 2 Hrs / Lab 3 Hrs) Transfer Credit: CSU(CSUGE Area C1), UC This beginning course focuses on the mechanical creation of the image with cameras while applying the guidelines of composition, communication and self-expression. The student learns the basic principles of black and white analog photography from the mechanical creation of the image with camera and film to printing the photograph for display.</t>
      </text>
    </comment>
    <comment ref="A62" authorId="40" shapeId="0" xr:uid="{1279C3CF-526A-4AAF-809E-0D9306561954}">
      <text>
        <t xml:space="preserve">[Threaded comment]
Your version of Excel allows you to read this threaded comment; however, any edits to it will get removed if the file is opened in a newer version of Excel. Learn more: https://go.microsoft.com/fwlink/?linkid=870924
Comment:
    ART 282 INTRODUCTION TO FIBER ARTS 3 Units (Lec 2 Hrs / Lab 2 Hrs) Transfer Credit: UC Introduction to basic materials, methods and vocabulary used in fiber and textile media as well as the hands-on development of expressive visual ideas. Contemporary and historical development and cultural relevance of the fiber media is also explored. </t>
      </text>
    </comment>
  </commentList>
</comments>
</file>

<file path=xl/sharedStrings.xml><?xml version="1.0" encoding="utf-8"?>
<sst xmlns="http://schemas.openxmlformats.org/spreadsheetml/2006/main" count="134" uniqueCount="126">
  <si>
    <t>Student Name</t>
  </si>
  <si>
    <t xml:space="preserve">    Student ID Number</t>
  </si>
  <si>
    <t>Counselor Name</t>
  </si>
  <si>
    <t>2024-2025</t>
  </si>
  <si>
    <t>STUDIO ARTS AA-T (Academic Plan: C033120G)</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</si>
  <si>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</si>
  <si>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</si>
  <si>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</si>
  <si>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</si>
  <si>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</si>
  <si>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</si>
  <si>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</si>
  <si>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</si>
  <si>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</si>
  <si>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</si>
  <si>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ARTHIST 120</t>
  </si>
  <si>
    <t>Survey Of Western Art History II</t>
  </si>
  <si>
    <t>CSUGE Area C1; IGETC and Cal-GETC Area 3A</t>
  </si>
  <si>
    <t>ART 201</t>
  </si>
  <si>
    <t>Drawing I</t>
  </si>
  <si>
    <t>CSUGE Area C1</t>
  </si>
  <si>
    <t>ART 501</t>
  </si>
  <si>
    <t>Beginning Two-Dimensional Design</t>
  </si>
  <si>
    <t>ART 502</t>
  </si>
  <si>
    <t>Beginning Three-Dimensional Design</t>
  </si>
  <si>
    <t xml:space="preserve">ELECTIVES COURSES </t>
  </si>
  <si>
    <r>
      <t xml:space="preserve">List A: Select </t>
    </r>
    <r>
      <rPr>
        <b/>
        <u/>
        <sz val="12"/>
        <rFont val="Segoe UI"/>
        <family val="2"/>
      </rPr>
      <t>one</t>
    </r>
    <r>
      <rPr>
        <b/>
        <sz val="12"/>
        <rFont val="Segoe UI"/>
        <family val="2"/>
      </rPr>
      <t xml:space="preserve"> course from the following</t>
    </r>
  </si>
  <si>
    <t>ARTHIST 110</t>
  </si>
  <si>
    <t>Survey Of Western Art History I</t>
  </si>
  <si>
    <t>ARTHIST 130</t>
  </si>
  <si>
    <t>Survey Of Asian Art History</t>
  </si>
  <si>
    <t>ARTHIST 139</t>
  </si>
  <si>
    <t>Introduction To Islamic Art</t>
  </si>
  <si>
    <t>ARTHIST 140</t>
  </si>
  <si>
    <t>Survey Of Arts Of Africa, Oceania, And Ancient America</t>
  </si>
  <si>
    <r>
      <t xml:space="preserve">List B: Select </t>
    </r>
    <r>
      <rPr>
        <b/>
        <u/>
        <sz val="12"/>
        <rFont val="Segoe UI"/>
        <family val="2"/>
      </rPr>
      <t>three</t>
    </r>
    <r>
      <rPr>
        <b/>
        <sz val="12"/>
        <rFont val="Segoe UI"/>
        <family val="2"/>
      </rPr>
      <t xml:space="preserve"> courses from the following</t>
    </r>
  </si>
  <si>
    <t>(Courses must be from three different areas)</t>
  </si>
  <si>
    <t>Drawing</t>
  </si>
  <si>
    <t>ART 202</t>
  </si>
  <si>
    <t>Drawing II</t>
  </si>
  <si>
    <t>ART 204</t>
  </si>
  <si>
    <t>Life Drawing I</t>
  </si>
  <si>
    <t>ART 205</t>
  </si>
  <si>
    <t>Life Drawing II</t>
  </si>
  <si>
    <t>ART 209</t>
  </si>
  <si>
    <t>Perspective Drawing I</t>
  </si>
  <si>
    <t>ART 620</t>
  </si>
  <si>
    <t>Illustration I</t>
  </si>
  <si>
    <t>Painting</t>
  </si>
  <si>
    <t>ART 300</t>
  </si>
  <si>
    <t>Introduction To Painting</t>
  </si>
  <si>
    <t>ART 301</t>
  </si>
  <si>
    <t>Watercolor Painting I</t>
  </si>
  <si>
    <t>ART 302</t>
  </si>
  <si>
    <t>Watercolor Painting II</t>
  </si>
  <si>
    <t>ART 304</t>
  </si>
  <si>
    <t>Acrylic Painting I</t>
  </si>
  <si>
    <t>ART 305</t>
  </si>
  <si>
    <t>Acrylic Painting II</t>
  </si>
  <si>
    <t>ART 306</t>
  </si>
  <si>
    <t>Acrylic Painting III</t>
  </si>
  <si>
    <t>ART 307</t>
  </si>
  <si>
    <t>Oil Painting I</t>
  </si>
  <si>
    <t>ART 308</t>
  </si>
  <si>
    <t>Oil Painting II</t>
  </si>
  <si>
    <t>ART 309</t>
  </si>
  <si>
    <t>Oil Painting III</t>
  </si>
  <si>
    <t>Printmaking</t>
  </si>
  <si>
    <t>ART 400</t>
  </si>
  <si>
    <t>Introduction To Printmaking</t>
  </si>
  <si>
    <t>ART 407</t>
  </si>
  <si>
    <t>Relief Printmaking I</t>
  </si>
  <si>
    <t>Ceramics</t>
  </si>
  <si>
    <t>ART 708</t>
  </si>
  <si>
    <t>Introduction To Ceramics</t>
  </si>
  <si>
    <t>ART 709</t>
  </si>
  <si>
    <t>Ceramics I</t>
  </si>
  <si>
    <t>ART 710</t>
  </si>
  <si>
    <t>Ceramics II</t>
  </si>
  <si>
    <t>Sculpture</t>
  </si>
  <si>
    <t>ART 700</t>
  </si>
  <si>
    <t>Introduction To Sculpture</t>
  </si>
  <si>
    <t>ART 701</t>
  </si>
  <si>
    <t>Sculpture I</t>
  </si>
  <si>
    <t>ART 702</t>
  </si>
  <si>
    <t>Sculpture II</t>
  </si>
  <si>
    <t>Digital Art</t>
  </si>
  <si>
    <t>ANIMATN 218</t>
  </si>
  <si>
    <t>Fundamentals Of Animation</t>
  </si>
  <si>
    <t>ART 250</t>
  </si>
  <si>
    <t>Introduction To Digital Art</t>
  </si>
  <si>
    <t>ART 603</t>
  </si>
  <si>
    <t>Typography I</t>
  </si>
  <si>
    <t>ART 604</t>
  </si>
  <si>
    <t>Graphi Design I</t>
  </si>
  <si>
    <t>ART 605</t>
  </si>
  <si>
    <t>Graphi Design II</t>
  </si>
  <si>
    <t>ART 606</t>
  </si>
  <si>
    <t>Graphi Design III</t>
  </si>
  <si>
    <t>ART 621</t>
  </si>
  <si>
    <t>Illustration II</t>
  </si>
  <si>
    <t>ART 634</t>
  </si>
  <si>
    <t>Computer Graphics I: 3D Computer Graphics</t>
  </si>
  <si>
    <t>Photography</t>
  </si>
  <si>
    <t>PHOTO 007</t>
  </si>
  <si>
    <t>Exploring Digital Photography</t>
  </si>
  <si>
    <t>PHOTO 010</t>
  </si>
  <si>
    <t>Beginning Photography</t>
  </si>
  <si>
    <t>Applied Design</t>
  </si>
  <si>
    <t>ART 282</t>
  </si>
  <si>
    <t>Introduction To Fiber Arts</t>
  </si>
  <si>
    <t>TOTAL MAJOR 
REQUIREMENTS</t>
  </si>
  <si>
    <t>8 COURSES</t>
  </si>
  <si>
    <t>24 Units</t>
  </si>
  <si>
    <t>Useful resources (links):</t>
  </si>
  <si>
    <t>Comments/Notes (for counselors)</t>
  </si>
  <si>
    <t>CSUGE, IGETC, Cal-GETC</t>
  </si>
  <si>
    <t>*Changes from recent prior catalog years</t>
  </si>
  <si>
    <t>TMC template</t>
  </si>
  <si>
    <t>Program Mapper</t>
  </si>
  <si>
    <t>Course descriptions</t>
  </si>
  <si>
    <t>Catalog</t>
  </si>
  <si>
    <t>Visual &amp; Media Arts department</t>
  </si>
  <si>
    <t>Assist.org</t>
  </si>
  <si>
    <t>C-ID</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</si>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</sst>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name val="Aptos Narrow"/>
      <family val="2"/>
      <scheme val="minor"/>
    </font>
    <font>
      <sz val="12"/>
      <name val="Aptos Narrow"/>
      <family val="2"/>
      <scheme val="minor"/>
    </font>
    <font>
      <sz val="12"/>
      <color theme="1"/>
      <name val="Aptos Narrow"/>
      <family val="2"/>
      <scheme val="minor"/>
    </font>
    <font>
      <b/>
      <u/>
      <sz val="12"/>
      <name val="Segoe UI"/>
      <family val="2"/>
    </font>
    <font>
      <b/>
      <i/>
      <sz val="12"/>
      <name val="Segoe UI"/>
      <family val="2"/>
    </font>
    <font>
      <u/>
      <sz val="12"/>
      <name val="Segoe UI"/>
      <family val="2"/>
    </font>
    <font>
      <u/>
      <sz val="12"/>
      <name val="Aptos Narrow"/>
      <family val="2"/>
      <scheme val="minor"/>
    </font>
    <font>
      <b/>
      <sz val="14"/>
      <color theme="0"/>
      <name val="Aptos Narrow"/>
      <family val="2"/>
      <scheme val="minor"/>
    </font>
    <font>
      <b/>
      <sz val="12"/>
      <color theme="0"/>
      <name val="Aptos Narrow"/>
      <family val="2"/>
      <scheme val="minor"/>
    </font>
    <font>
      <sz val="14"/>
      <color indexed="8"/>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5">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horizontal="left" vertical="center"/>
    </xf>
    <xf numFmtId="0" fontId="13" fillId="4" borderId="0" xfId="0" applyFont="1" applyFill="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2"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0" fontId="12" fillId="4" borderId="1" xfId="0" applyFont="1" applyFill="1" applyBorder="1" applyAlignment="1">
      <alignment vertical="center"/>
    </xf>
    <xf numFmtId="0" fontId="13" fillId="4" borderId="0" xfId="0" applyFont="1" applyFill="1" applyAlignment="1">
      <alignment horizontal="center"/>
    </xf>
    <xf numFmtId="0" fontId="14" fillId="4" borderId="0" xfId="0" applyFont="1" applyFill="1" applyAlignment="1">
      <alignment horizontal="left" vertical="top" wrapText="1"/>
    </xf>
    <xf numFmtId="0" fontId="0" fillId="3" borderId="0" xfId="0" applyFill="1" applyAlignment="1">
      <alignment horizontal="center"/>
    </xf>
    <xf numFmtId="49" fontId="13" fillId="3" borderId="0" xfId="0" applyNumberFormat="1" applyFont="1" applyFill="1" applyAlignment="1">
      <alignment horizontal="center"/>
    </xf>
    <xf numFmtId="0" fontId="3" fillId="3" borderId="0" xfId="0" applyFont="1" applyFill="1" applyAlignment="1">
      <alignment horizontal="center"/>
    </xf>
    <xf numFmtId="0" fontId="13" fillId="4" borderId="0" xfId="0" applyFont="1" applyFill="1" applyAlignment="1">
      <alignment horizontal="left" vertical="center" wrapText="1"/>
    </xf>
    <xf numFmtId="0" fontId="17" fillId="3" borderId="0" xfId="0" applyFont="1" applyFill="1" applyAlignment="1">
      <alignment vertical="center"/>
    </xf>
    <xf numFmtId="49" fontId="10" fillId="3" borderId="0" xfId="0" applyNumberFormat="1" applyFont="1" applyFill="1" applyAlignment="1">
      <alignment horizontal="center" vertical="center"/>
    </xf>
    <xf numFmtId="0" fontId="18" fillId="3" borderId="0" xfId="0" applyFont="1" applyFill="1" applyAlignment="1">
      <alignment vertical="center"/>
    </xf>
    <xf numFmtId="0" fontId="19" fillId="4" borderId="0" xfId="0" applyFont="1" applyFill="1" applyAlignment="1">
      <alignment horizontal="left" vertical="top" wrapText="1"/>
    </xf>
    <xf numFmtId="49" fontId="10" fillId="3" borderId="0" xfId="0" applyNumberFormat="1" applyFont="1" applyFill="1" applyAlignment="1">
      <alignment horizontal="center"/>
    </xf>
    <xf numFmtId="0" fontId="12" fillId="4" borderId="0" xfId="0" applyFont="1" applyFill="1" applyAlignment="1">
      <alignment vertical="center"/>
    </xf>
    <xf numFmtId="0" fontId="20" fillId="2" borderId="0" xfId="0" applyFont="1" applyFill="1" applyAlignment="1">
      <alignment vertical="center" wrapText="1"/>
    </xf>
    <xf numFmtId="0" fontId="20" fillId="2" borderId="0" xfId="0" applyFont="1" applyFill="1" applyAlignment="1">
      <alignment horizontal="center" vertical="center"/>
    </xf>
    <xf numFmtId="49" fontId="20" fillId="2" borderId="0" xfId="0" applyNumberFormat="1" applyFont="1" applyFill="1" applyAlignment="1">
      <alignment horizontal="center" vertical="center" wrapText="1"/>
    </xf>
    <xf numFmtId="0" fontId="1" fillId="2" borderId="0" xfId="0" applyFont="1" applyFill="1" applyAlignment="1">
      <alignment horizontal="center"/>
    </xf>
    <xf numFmtId="0" fontId="21" fillId="2" borderId="0" xfId="0" applyFont="1" applyFill="1" applyAlignment="1">
      <alignment horizontal="center" vertical="center"/>
    </xf>
    <xf numFmtId="0" fontId="22" fillId="0" borderId="0" xfId="0" applyFont="1" applyAlignment="1" applyProtection="1">
      <alignment vertical="top" wrapText="1"/>
      <protection locked="0"/>
    </xf>
    <xf numFmtId="0" fontId="22" fillId="0" borderId="0" xfId="0" applyFont="1" applyAlignment="1">
      <alignment horizontal="left" vertical="top" wrapText="1"/>
    </xf>
    <xf numFmtId="0" fontId="23" fillId="5" borderId="3" xfId="0" applyFont="1" applyFill="1" applyBorder="1"/>
    <xf numFmtId="0" fontId="24" fillId="5" borderId="7" xfId="1" applyFont="1" applyFill="1" applyBorder="1" applyProtection="1">
      <protection locked="0"/>
    </xf>
    <xf numFmtId="0" fontId="24" fillId="5" borderId="7" xfId="1" applyFont="1" applyFill="1" applyBorder="1" applyAlignment="1" applyProtection="1">
      <alignment wrapText="1"/>
      <protection locked="0"/>
    </xf>
    <xf numFmtId="0" fontId="24" fillId="0" borderId="10" xfId="1" applyFont="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22"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0" fillId="0" borderId="0" xfId="0" applyAlignment="1" applyProtection="1">
      <alignment horizontal="center"/>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cellXfs>
  <cellStyles count="2">
    <cellStyle name="Hyperlink" xfId="1" builtinId="8"/>
    <cellStyle name="Normal" xfId="0" builtinId="0"/>
  </cellStyles>
  <dxfs count="36">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35349F76-29D9-4628-81CC-8B9E4D085562}"/>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2782"/>
          <a:ext cx="2073804"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BFC7FC30-E1FB-4B41-BD8F-D97C959D6AB7}"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2F1F63-9F79-4BA0-9103-021C1B1B94C2}" name="Table1962324" displayName="Table1962324" ref="A7:F63" totalsRowShown="0" headerRowDxfId="35">
  <tableColumns count="6">
    <tableColumn id="1" xr3:uid="{7471BB7F-BF2F-4111-8035-86EB2731038E}" name="Course Prefix and Number"/>
    <tableColumn id="6" xr3:uid="{86124BE3-DD89-4B3B-BCCC-C32302AD97C6}" name="Course Title" dataDxfId="34"/>
    <tableColumn id="8" xr3:uid="{08420E99-22F4-4834-8B12-EA21B5A0AFF9}" name="Sem_x000a_Units" dataDxfId="33"/>
    <tableColumn id="10" xr3:uid="{EEC1F37C-6678-4A1E-823D-CBA5D62D655E}" name="Completion Status (C/IP/N)" dataDxfId="32"/>
    <tableColumn id="7" xr3:uid="{E00E9823-4792-4E3F-BDC0-D3D3DC570F9C}" name="CSU / UC_x000a_GE Attributes" dataDxfId="31"/>
    <tableColumn id="2" xr3:uid="{45855564-B022-4497-8F90-65E7CE411BD1}" name="Notes/Comments" dataDxfId="3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4:27:49.57" personId="{BFC7FC30-E1FB-4B41-BD8F-D97C959D6AB7}" id="{E9C11B05-354C-43FE-8E52-9A9E10E4EC57}">
    <text xml:space="preserve">ARTHIST 120 SURVEY OF WESTERN ART HISTORY II 3 Units (Lec 3 Hrs) Transfer Credit: CSU(CSUGE Area C1), UC(IGETC Area 3A), C-ID (ARTH 120) Advisory: ENGLISH 101 Students learn about the development of art from the time of the Renaissance to Contemporary art. Emphasis is placed on the cultural context of the West while major points of artistic contact with the non-European world are considered. This course provides an overview of art and architecture from the Renaissance to the Contemporary. </text>
  </threadedComment>
  <threadedComment ref="A11" dT="2024-12-08T04:09:51.17" personId="{BFC7FC30-E1FB-4B41-BD8F-D97C959D6AB7}" id="{9EEE51BE-A9DB-4A7D-8D88-D5F96EA310F7}">
    <text xml:space="preserve">ART 201 DRAWING I 3 Units (Lec 2 Hrs / Lab 2 Hrs) Transfer Credit: CSU(CSUGE Area C1), UC, C-ID (ARTS 110) Students apply elements and principles of design to the practice of drawing, employing a wide range of subject matter, drawing techniques, and media. They develop observation-based and technical drawing skills and hone their creative responses to materials and subject matter. </text>
  </threadedComment>
  <threadedComment ref="A12" dT="2024-12-08T04:20:07.20" personId="{BFC7FC30-E1FB-4B41-BD8F-D97C959D6AB7}" id="{294D7E73-37EA-4748-9CF6-10F337A623AE}">
    <text xml:space="preserve">ART 501 BEGINNING TWO-DIMENSIONAL DESIGN 3 Units (Lec 2 Hrs / Lab 2 Hrs) Transfer Credit: CSU(CSUGE Area C1), UC, C-ID (ARTS 100) Students learn concepts, applications, and historical references related to the creation of two-dimensional art and design, utilizing the basic visual elements and design principles in studio art projects, developing a visual vocabulary for analysis, and creative expression. The course includes problem-solving studio projects, lectures, presentations, and written assignments. This course is a prerequisite for many courses in studio art and graphic design. </text>
  </threadedComment>
  <threadedComment ref="A13" dT="2024-12-08T04:20:28.26" personId="{BFC7FC30-E1FB-4B41-BD8F-D97C959D6AB7}" id="{4C5948F9-12C5-4129-82E9-D1D6D9BB9069}">
    <text xml:space="preserve">ART 502 BEGINNING THREE-DIMENSIONAL DESIGN 3 Units (Lec 2 Hrs / Lab 2 Hrs) Transfer Credit: CSU, UC, C-ID (ARTS 101) Advisory: ART 201, ART 501 Students explore concepts, applications, and historical references related to three-dimensional design and spatial composition. </text>
  </threadedComment>
  <threadedComment ref="A16" dT="2024-12-08T04:27:27.38" personId="{BFC7FC30-E1FB-4B41-BD8F-D97C959D6AB7}" id="{B5BC2E18-B57D-4DE0-9EEC-79F5DEA00E8F}">
    <text xml:space="preserve">ARTHIST 110 SURVEY OF WESTERN ART HISTORY I 3 Units (Lec 3 Hrs) Transfer Credit: CSU(CSUGE Area C1), UC(IGETC Area 3A), C-ID (ARTH 110) Advisory: ENGLISH 101 The student explores the development of art and architecture from prehistory through the medieval period, emphasizing the cultural context of the West and its major points of contact with the non-European world. </text>
  </threadedComment>
  <threadedComment ref="A17" dT="2024-12-08T04:28:16.52" personId="{BFC7FC30-E1FB-4B41-BD8F-D97C959D6AB7}" id="{8E4434D9-BBDE-481C-B1C4-D2655805A76F}">
    <text xml:space="preserve">ARTHIST 130 SURVEY OF ASIAN ART HISTORY 3 Units (Lec 3 Hrs) Transfer Credit: CSU(CSUGE Area C1), UC(IGETC Area 3A), C-ID (ARTH 130) Advisory: ENGLISH 101 The student learns about the development of Asian art from prehistoric times through the 20th Century including the artistic traditions and histories of China, India, Japan, Korea, and Southeast Asia. The student considers how cultural, political, and religious forces influenced the arts and explore how the various regions of Asia formed and influenced one another. </text>
  </threadedComment>
  <threadedComment ref="A18" dT="2024-12-08T04:28:42.08" personId="{BFC7FC30-E1FB-4B41-BD8F-D97C959D6AB7}" id="{6510EC61-E983-43AE-A25A-208512C29696}">
    <text xml:space="preserve">ARTHIST 139 INTRODUCTION TO ISLAMIC ART 3 Units (Lec 3 Hrs) Transfer Credit: CSU(CSUGE Area C1), UC(IGETC Area 3A) Advisory: ENGLISH 101 The student examines the global historical development of Islamic visual art (including painting, sculpture, architecture, and other forms) and its historical and cultural context. </text>
  </threadedComment>
  <threadedComment ref="A19" dT="2024-12-08T04:28:59.04" personId="{BFC7FC30-E1FB-4B41-BD8F-D97C959D6AB7}" id="{E03D2A4B-BAF1-4071-BBA6-4504A2D3E7BF}">
    <text xml:space="preserve">ARTHIST 140 SURVEY OF ARTS OF AFRICA, OCEANIA, AND ANCIENT AMERICA 3 Units (Lec 3 Hrs) Transfer Credit: CSU(CSUGE Area C1), UC(IGETC Area 3A), C-ID (ARTH 140) Advisory: ENGLISH 101 Students learn about the visual culture within select regions in Africa, Oceania, and indigenous North America. </text>
  </threadedComment>
  <threadedComment ref="A23" dT="2024-12-08T04:10:16.76" personId="{BFC7FC30-E1FB-4B41-BD8F-D97C959D6AB7}" id="{A7DB03FF-EE62-4E3B-961A-D9F1B51CC7AF}">
    <text xml:space="preserve">ART 202 DRAWING II 3 Units (Lec 2 Hrs / Lab 2 Hrs) Transfer Credit: CSU, UC, C-ID (ARTS 205) Prerequisite(s): ART 201 Students explore artistic concepts, styles, and creative expression related to intermediate drawing, focusing on complex subject matter and concepts using a variety of drawing media, techniques, and methodologies. Students further develop technical and observational skills introduced in Drawing I, while arriving at personalized approaches to content and materials in exercises covering multiple historical and contemporary approaches to drawing. </text>
  </threadedComment>
  <threadedComment ref="A24" dT="2024-12-08T04:10:43.36" personId="{BFC7FC30-E1FB-4B41-BD8F-D97C959D6AB7}" id="{F563260F-1FFD-4E5E-B0EF-1153447D7DAC}">
    <text xml:space="preserve">ART 204 LIFE DRAWING I 3 Units (Lec 2 Hrs / Lab 2 Hrs) Transfer Credit: CSU, UC, C-ID (ARTS 200) Advisory: ART 501 Prerequisite(s): ART 201 Students draw the live model in various drawing media, employing foundational drawing principles and methods. They develop observation-based and technical drawing skills and hone their creative responses by drawing the human figure at the introductory level. </text>
  </threadedComment>
  <threadedComment ref="A25" dT="2024-12-08T04:14:14.20" personId="{BFC7FC30-E1FB-4B41-BD8F-D97C959D6AB7}" id="{EDBEAE31-6632-4B55-B376-CDCBE3C4F3A8}">
    <text xml:space="preserve">ART 205 LIFE DRAWING II 3 Units (Lec 2 Hrs / Lab 2 Hrs) Transfer Credit: CSU, UC Prerequisite(s): ART 204 Students draw the live model in various drawing media, employing foundational drawing principles and methods. They develop observation-based and technical drawing skills and hone their creative responses by drawing the human figure at the intermediate level. </text>
  </threadedComment>
  <threadedComment ref="A26" dT="2024-12-08T04:14:51.13" personId="{BFC7FC30-E1FB-4B41-BD8F-D97C959D6AB7}" id="{A83AD3CC-9FC3-4659-9875-DE6FA7070C64}">
    <text>ART 209 PERSPECTIVE DRAWING I 3 Units (Lec 2 Hrs / Lab 2 Hrs) Transfer Credit: CSU(CSUGE Area C1), UC Advisory: ART 201 Students learn to draw three-dimensional objects in space using measured vanishing point systems along with direct observation and freehand drawing. These skills are applicable to the following fields: animation, storyboarding, illustration, entertainment design, and industrial design.</text>
  </threadedComment>
  <threadedComment ref="A27" dT="2024-12-08T04:22:37.79" personId="{BFC7FC30-E1FB-4B41-BD8F-D97C959D6AB7}" id="{B7F57F2D-0470-45C3-86FA-B189AACE680C}">
    <text xml:space="preserve">ART 620 ILLUSTRATION I 3 Units (Lec 2 Hrs / Lab 2 Hrs) Transfer Credit: CSU, UC Advisory: ART 501 Prerequisite(s): ART 201 Drawing, rendering, and composition skills are extended to problems in commercial illustration and pictorial art for publications and advertising. Utilizes a variety of techniques and media. </text>
  </threadedComment>
  <threadedComment ref="A29" dT="2024-12-08T04:15:48.66" personId="{BFC7FC30-E1FB-4B41-BD8F-D97C959D6AB7}" id="{B7F85723-A7ED-4E80-9418-7631490AD825}">
    <text xml:space="preserve">ART 300 INTRODUCTION TO PAINTING 3 Units (Lec 2 Hrs / Lab 2 Hrs) Transfer Credit: CSU, UC, C-ID (ARTS 210) Advisory: ART 501 Prerequisite(s): ART 201 Students learn the principles, elements, and practices of painting. The course focuses on exploration of painting materials, perceptual skills and color theory, paint mixing, and technique, as well as creative responses to materials and subject matter. </text>
  </threadedComment>
  <threadedComment ref="A30" dT="2024-12-08T04:16:08.41" personId="{BFC7FC30-E1FB-4B41-BD8F-D97C959D6AB7}" id="{6B8FABD2-E3E8-4F26-A8DC-2F637B9E7960}">
    <text xml:space="preserve">ART 301 WATERCOLOR PAINTING I 3 Units (Lec 2 Hrs / Lab 2 Hrs) Transfer Credit: CSU, UC Prerequisite(s): ART 300 Students expand their knowledge of painting, focusing on composition and color techniques in watercolor media while continuing to explore art concepts, content, and imagery as applied to personal expression. </text>
  </threadedComment>
  <threadedComment ref="A31" dT="2024-12-08T04:16:28.16" personId="{BFC7FC30-E1FB-4B41-BD8F-D97C959D6AB7}" id="{08902E18-17CF-48E5-98EA-035E69C0F571}">
    <text xml:space="preserve">ART 302 WATERCOLOR PAINTING II 3 Units (Lec 2 Hrs / Lab 2 Hrs) Transfer Credit: CSU, UC Prerequisite(s): ART 301 Students apply advanced techniques and explore concepts in color, composition, and surfaces. </text>
  </threadedComment>
  <threadedComment ref="A32" dT="2024-12-08T04:16:47.23" personId="{BFC7FC30-E1FB-4B41-BD8F-D97C959D6AB7}" id="{447A7292-B64C-4257-9778-8B360D348833}">
    <text xml:space="preserve">ART 304 ACRYLIC PAINTING I 3 Units (Lec 2 Hrs / Lab 2 Hrs) Transfer Credit: CSU, UC Advisory: ART 501 Prerequisite(s): ART 201 Students learn a variety of techniques employing acrylic paints and related grounds and tools. A variety of subject matter is used to introduce a series of stylistic approaches. </text>
  </threadedComment>
  <threadedComment ref="A33" dT="2024-12-08T04:17:13.30" personId="{BFC7FC30-E1FB-4B41-BD8F-D97C959D6AB7}" id="{02DD45C3-4C11-4AC5-8EDD-101CA376A68A}">
    <text xml:space="preserve">ART 305 ACRYLIC PAINTING II 3 Units (Lec 2 Hrs / Lab 2 Hrs) Transfer Credit: CSU, UC Prerequisite(s): ART 501 ; ART 300 or ART 304 Students learn to employ acrylic paints and related grounds and tools at an intermediate level, building upon techniques from ART 304. A variety of subject matter is used to support the development of stylistic approaches. </text>
  </threadedComment>
  <threadedComment ref="A34" dT="2024-12-08T04:17:44.82" personId="{BFC7FC30-E1FB-4B41-BD8F-D97C959D6AB7}" id="{8CEEB9DB-80DA-4C79-A5D0-A98FBACA49EE}">
    <text xml:space="preserve">ART 306 ACRYLIC PAINTING III 3 Units (Lec 2 Hrs / Lab 2 Hrs) Transfer Credit: CSU, UC Prerequisite(s): ART 305 Students learn to employ acrylic paints and related grounds and tools at an advanced level, building upon techniques from ART 305. A variety of subject matter is used to support the development of personal style. </text>
  </threadedComment>
  <threadedComment ref="A35" dT="2024-12-08T04:18:07.83" personId="{BFC7FC30-E1FB-4B41-BD8F-D97C959D6AB7}" id="{6BF3A825-A5A2-4E99-B62F-FD5E5C1CBCF8}">
    <text xml:space="preserve">ART 307 OIL PAINTING I 3 Units (Lec 2 Hrs / Lab 2 Hrs) Transfer Credit: CSU, UC Advisory: ART 501 Prerequisite(s): ART 201 Students learn methods and techniques of painting using the medium of oil paint with its related grounds and tools. Different subjects are used to introduce a variety of stylistic approaches. </text>
  </threadedComment>
  <threadedComment ref="A36" dT="2024-12-08T04:18:32.24" personId="{BFC7FC30-E1FB-4B41-BD8F-D97C959D6AB7}" id="{9C2FD880-9BFA-4A58-80E2-1005E00FBF4B}">
    <text xml:space="preserve">ART 308 OIL PAINTING II 3 Units (Lec 2 Hrs / Lab 2 Hrs) Transfer Credit: CSU, UC Prerequisite(s): ART 501 ; ART 300 or ART 307 Students learn methods and techniques of painting using the medium of oil paint with its related grounds and tools at an intermediate level, building upon techniques from ART 307. Different subjects are used to support the development of stylistic approaches. </text>
  </threadedComment>
  <threadedComment ref="A37" dT="2024-12-08T04:18:54.76" personId="{BFC7FC30-E1FB-4B41-BD8F-D97C959D6AB7}" id="{DA8B091D-14D4-47BF-AD8D-171D7E1D414E}">
    <text xml:space="preserve">ART 309 OIL PAINTING III 3 Units (Lec 2 Hrs / Lab 2 Hrs) Transfer Credit: CSU, UC Prerequisite(s): ART 308 Students learn methods and techniques of painting using the medium of oil paint with its related grounds and tools at an advanced level, building upon techniques from ART 308. Different subjects are used to support the development of personal style. </text>
  </threadedComment>
  <threadedComment ref="A39" dT="2024-12-08T04:19:23.02" personId="{BFC7FC30-E1FB-4B41-BD8F-D97C959D6AB7}" id="{EEF3EC11-E818-4A4A-B251-B82C9C991348}">
    <text xml:space="preserve">ART 400 INTRODUCTION TO PRINTMAKING 3 Units (Lec 2 Hrs / Lab 2 Hrs) Transfer Credit: CSU, UC Prerequisite(s): ART 501 ; ART 201 Students practice silkscreening and woodprint techniques. Emphasis will be placed on the development of visual ideas and printmaking techniques. </text>
  </threadedComment>
  <threadedComment ref="A40" dT="2024-12-08T04:19:43.56" personId="{BFC7FC30-E1FB-4B41-BD8F-D97C959D6AB7}" id="{45709F65-E473-4E7A-91FA-13747DD35FC8}">
    <text xml:space="preserve">ART 407 RELIEF PRINTMAKING I 3 Units (Lec 1 Hrs / Lab 5 Hrs) Transfer Credit: CSU, UC Prerequisite(s): ART 402 Students practice various forms of platemaking and printing in the relief process. Emphasis will be placed on the development of visual ideas and relief printing techniques. </text>
  </threadedComment>
  <threadedComment ref="A42" dT="2024-12-08T04:25:15.95" personId="{BFC7FC30-E1FB-4B41-BD8F-D97C959D6AB7}" id="{BF6A0F64-66F9-41A6-AB37-9B7E080F4CA8}">
    <text xml:space="preserve">ART 708 INTRODUCTION TO CERAMICS 3 Units (Lec 2 Hrs / Lab 4 Hrs) Transfer Credit: CSU, UC Students learn the different kinds of ceramic materials, concepts, and processes including basic design principles, creative development, hand-building, throwing, glaze techniques, fi ring, and ceramic terminology. Students explore the aesthetics and creative development of clay objects examining historical, contemporary, and personal modes of expression across cultures. </text>
  </threadedComment>
  <threadedComment ref="A43" dT="2024-12-08T04:25:43.80" personId="{BFC7FC30-E1FB-4B41-BD8F-D97C959D6AB7}" id="{16B20BE5-8A35-441B-BD9B-B91340193691}">
    <text>ART 709 CERAMICS I 3 Units (Lec 2 Hrs / Lab 4 Hrs) Transfer Credit: CSU, UC Advisory: ART 502 Prerequisite(s): ART 708 The student continues the study of ceramic processes of the physical and chemical characteristics of clay, with an emphasis placed on ceramic design and glaze chemistry.</text>
  </threadedComment>
  <threadedComment ref="A44" dT="2024-12-08T04:26:12.57" personId="{BFC7FC30-E1FB-4B41-BD8F-D97C959D6AB7}" id="{4CB99A0B-77DB-477C-A84D-28D5F0B8A3A6}">
    <text xml:space="preserve">ART 710 CERAMICS II 3 Units (Lec 2 Hrs / Lab 4 Hrs) Transfer Credit: CSU, UC Prerequisite(s): ART 709 Students master technical and design skills through hand building, clay decoration, glazing and the potter’s wheel, making ceramic molds, and slip casting. </text>
  </threadedComment>
  <threadedComment ref="A46" dT="2024-12-08T04:24:14.00" personId="{BFC7FC30-E1FB-4B41-BD8F-D97C959D6AB7}" id="{C1742A25-5B0C-45B4-B4A4-A5076FF823D8}">
    <text xml:space="preserve">ART 700 INTRODUCTION TO SCULPTURE 3 Units (Lec 2 Hrs / Lab 2 Hrs) Transfer Credit: CSU, UC Advisory: ART 201 and ART 501 or ART 502 Students practice three-dimensional sculptural principles, techniques, and concepts utilizing a wide range of materials and practices. Various sculpting methods are practiced with attention to creative self-expression and historical context. </text>
  </threadedComment>
  <threadedComment ref="A47" dT="2024-12-08T04:24:32.74" personId="{BFC7FC30-E1FB-4B41-BD8F-D97C959D6AB7}" id="{A0D81E17-C554-40FB-A1BE-3B0EA67DD9AE}">
    <text xml:space="preserve">ART 701 SCULPTURE I 3 Units (Lec 2 Hrs / Lab 2 Hrs) Transfer Credit: CSU, UC Prerequisite(s): ART 700 Students practice various forms of sculpture including the armature. Emphasis will be placed on the development of visual ideas and sculptural techniques </text>
  </threadedComment>
  <threadedComment ref="A48" dT="2024-12-08T04:24:53.17" personId="{BFC7FC30-E1FB-4B41-BD8F-D97C959D6AB7}" id="{BF8EFD28-D73F-4192-92CC-ACE7C1FDEB75}">
    <text xml:space="preserve">ART 702 SCULPTURE II 3 Units (Lec 2 Hrs / Lab 2 Hrs) Transfer Credit: CSU, UC Prerequisite(s): ART 701 Students will be challenged with advanced problems in sculpture. Students will explore individual creativity, materials, and processes. </text>
  </threadedComment>
  <threadedComment ref="A50" dT="2024-12-08T04:06:08.13" personId="{BFC7FC30-E1FB-4B41-BD8F-D97C959D6AB7}" id="{813B3832-10A2-4E1E-81D9-0F5FD2DE3814}">
    <text xml:space="preserve">ANIMATN 218 FUNDAMENTALS OF ANIMATION 3 Units (Lec 2 Hrs / Lab 2 Hrs) Transfer Credit: CSU, UC Prerequisite(s): ART 250 This course provides foundational animation concepts and experimental techniques. Students learn concepts including squash and stretch, anticipation, overlapping action, analyzing, and depicting natural forces. The techniques introduced include digital drawing, cutouts, and traditional and digital animation including 3D animation, providing the basic principles of animation focusing on timing and weight through a series of projects. </text>
  </threadedComment>
  <threadedComment ref="A51" dT="2024-12-08T19:40:04.74" personId="{BFC7FC30-E1FB-4B41-BD8F-D97C959D6AB7}" id="{CEA4DD0D-E3BA-4E5E-96C6-3E468FA5C828}">
    <text xml:space="preserve">ART 250 INTRODUCTION TO DIGITAL ART 3 Units (Lec 2 Hrs / Lab 2 Hrs) Transfer Credit: CSU, UC, C-ID (ARTS 250) Advisory: ART 501 Introduction to fundamental concepts, practices, and theories of digital art production. Topics include integration of traditional design, color, and compositional principles with contemporary digital tools. </text>
  </threadedComment>
  <threadedComment ref="A52" dT="2024-12-08T04:20:51.89" personId="{BFC7FC30-E1FB-4B41-BD8F-D97C959D6AB7}" id="{C4C60395-4DCF-461C-8626-973B95526198}">
    <text xml:space="preserve">ART 603 TYPOGRAPHY I 3 Units (Lec 2 Hrs / Lab 2 Hrs) Transfer Credit: CSU, UC Students are introduced to the history, theory, aesthetics, and criticism as applied to typography. Students learn and apply basic principles of typography, which includes a survey of type from its origins to current uses for print, web, video, animation, and mobile. Using hand skills and the computer, students focus on typographic design, resonance, and composition and develop skills regarding visually interesting letter forms and their uses in typographic design with a focus on appropriate solutions, visual interest, and craftsmanship. </text>
  </threadedComment>
  <threadedComment ref="A53" dT="2024-12-08T04:21:11.20" personId="{BFC7FC30-E1FB-4B41-BD8F-D97C959D6AB7}" id="{65713612-E015-454E-9720-B5362EAD4763}">
    <text xml:space="preserve">ART 604 GRAPHIC DESIGN I 3 Units (Lec 2 Hrs / Lab 2 Hrs) Transfer Credit: CSU, UC Advisory: ART 501 Prerequisite(s): ART 250 This course introduces beginning graphic design students to the concepts, principles, and procedures used in the fi eld of graphic design. </text>
  </threadedComment>
  <threadedComment ref="A54" dT="2024-12-08T04:21:54.30" personId="{BFC7FC30-E1FB-4B41-BD8F-D97C959D6AB7}" id="{5929AA8F-4453-407A-8BC1-F36779D75483}">
    <text xml:space="preserve">ART 605 GRAPHIC DESIGN II 3 Units (Lec 2 Hrs / Lab 2 Hrs) Transfer Credit: CSU, UC Prerequisite(s): ART 604 Students continue their study of graphic communication with projects that introduce the interaction between designer, client, and audience. Continued emphasis on the computer as a tool with a focus on the integration of InDesign, Illustrator, and Photoshop. </text>
  </threadedComment>
  <threadedComment ref="A55" dT="2024-12-08T04:22:18.80" personId="{BFC7FC30-E1FB-4B41-BD8F-D97C959D6AB7}" id="{5C199ED8-9299-4629-97EC-1C560C235946}">
    <text xml:space="preserve">ART 606 GRAPHIC DESIGN III 3 Units (Lec 2 Hrs / Lab 2 Hrs) Transfer Credit: CSU, UC Prerequisite(s): ART 605 Students apply more advanced graphic design principles using computer graphics. Emphasis is placed on the creation of a graphic design branding campaign. Students will create and refi ne industry standard branding elements and use them throughout the semester in various formats intended for print and social media. </text>
  </threadedComment>
  <threadedComment ref="A56" dT="2024-12-08T04:23:45.56" personId="{BFC7FC30-E1FB-4B41-BD8F-D97C959D6AB7}" id="{B47F3207-B788-4C54-B5F3-AAEF7065B0F3}">
    <text xml:space="preserve">ART 621 ILLUSTRATION II 3 Units (Lec 2 Hrs / Lab 2 Hrs) Transfer Credit: CSU, UC Prerequisite(s): ART 620 A continuing study of contemporary illustration through a series of projects with a focus on non-traditional media. Additional emphasis is placed upon the individual needs and skills of each student. Preparing studies for client meetings is covered at the conclusion of the class. </text>
  </threadedComment>
  <threadedComment ref="A57" dT="2024-12-08T19:41:39.34" personId="{BFC7FC30-E1FB-4B41-BD8F-D97C959D6AB7}" id="{09472290-C4E0-4BA2-93F1-69CE72EC0BE8}">
    <text xml:space="preserve">ART 634 COMPUTER GRAPHICS I: 3D COMPUTER GRAPHICS 3 Units (Lec 2 Hrs / Lab 2 Hrs) Transfer Credit: CSU, UC Advisory: ART 501 Prerequisite(s): ART 250 Students explore three-dimensional digital design techniques, concepts and applications employed as tools in the creation of games and animation. Students focus on three-dimensional modeling and rendering techniques in the creation of objects and environments for graphics and multimedia. </text>
  </threadedComment>
  <threadedComment ref="A59" dT="2024-12-08T06:27:13.25" personId="{BFC7FC30-E1FB-4B41-BD8F-D97C959D6AB7}" id="{A89FEDF3-E5B9-47E6-95E9-0FF7678511A8}">
    <text xml:space="preserve">PHOTO 007 EXPLORING DIGITAL PHOTOGRAPHY 3 Units (Lec 2 Hrs / Lab 3 Hrs) Transfer Credit: CSU, UC The student learns the uses and applications of professional digital SLR cameras in this introductory course. Camera controls, elements of composition, and photographing with natural light will be stressed. Professional digital cameras may be provided by the department for student usage. Students may use their own cameras to supplement assignments. Owning a digital camera is not a requirement but is highly recommended. </text>
  </threadedComment>
  <threadedComment ref="A60" dT="2024-12-08T06:27:40.05" personId="{BFC7FC30-E1FB-4B41-BD8F-D97C959D6AB7}" id="{500F4CAF-6075-447B-87BE-F554834DECEC}">
    <text>PHOTO 010 BEGINNING PHOTOGRAPHY 3 Units (Lec 2 Hrs / Lab 3 Hrs) Transfer Credit: CSU(CSUGE Area C1), UC This beginning course focuses on the mechanical creation of the image with cameras while applying the guidelines of composition, communication and self-expression. The student learns the basic principles of black and white analog photography from the mechanical creation of the image with camera and film to printing the photograph for display.</text>
  </threadedComment>
  <threadedComment ref="A62" dT="2024-12-08T04:15:26.86" personId="{BFC7FC30-E1FB-4B41-BD8F-D97C959D6AB7}" id="{1279C3CF-526A-4AAF-809E-0D9306561954}">
    <text xml:space="preserve">ART 282 INTRODUCTION TO FIBER ARTS 3 Units (Lec 2 Hrs / Lab 2 Hrs) Transfer Credit: UC Introduction to basic materials, methods and vocabulary used in fiber and textile media as well as the hands-on development of expressive visual ideas. Contemporary and historical development and cultural relevance of the fiber media is also explored.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4-12/Course%20Descriptions%202024-2025.pdf" TargetMode="External"/><Relationship Id="rId12" Type="http://schemas.openxmlformats.org/officeDocument/2006/relationships/table" Target="../tables/table1.xml"/><Relationship Id="rId2" Type="http://schemas.openxmlformats.org/officeDocument/2006/relationships/hyperlink" Target="https://www.lacc.edu/academics/pathways/pae/vama-dept"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08/Career%20and%20Academic%20Pathways%202024-2025.pdf"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645C-635F-49FD-90A7-BCDD9ED3AA61}">
  <sheetPr codeName="Sheet6">
    <tabColor theme="5" tint="0.79998168889431442"/>
  </sheetPr>
  <dimension ref="A1:H79"/>
  <sheetViews>
    <sheetView tabSelected="1" topLeftCell="A61" zoomScale="110" zoomScaleNormal="110" workbookViewId="0">
      <selection sqref="A1:F2"/>
    </sheetView>
  </sheetViews>
  <sheetFormatPr defaultRowHeight="14.25" x14ac:dyDescent="0.45"/>
  <cols>
    <col min="1" max="1" width="29" customWidth="1"/>
    <col min="2" max="2" width="52" bestFit="1" customWidth="1"/>
    <col min="3" max="3" width="9.3984375" customWidth="1"/>
    <col min="4" max="4" width="11.59765625" customWidth="1"/>
    <col min="5" max="5" width="28.265625" style="2" customWidth="1"/>
    <col min="6" max="6" width="34" customWidth="1"/>
    <col min="7" max="7" width="12.1328125" customWidth="1"/>
    <col min="8" max="8" width="34.59765625" customWidth="1"/>
  </cols>
  <sheetData>
    <row r="1" spans="1:8" ht="20.100000000000001" customHeight="1" x14ac:dyDescent="0.45">
      <c r="A1" s="60"/>
      <c r="C1" s="61"/>
      <c r="D1" s="61"/>
      <c r="F1" s="60"/>
    </row>
    <row r="2" spans="1:8" ht="15.75" x14ac:dyDescent="0.5">
      <c r="A2" s="62" t="s">
        <v>0</v>
      </c>
      <c r="C2" s="63" t="s">
        <v>1</v>
      </c>
      <c r="D2" s="64"/>
      <c r="F2" s="62" t="s">
        <v>2</v>
      </c>
    </row>
    <row r="4" spans="1:8" ht="35.1" customHeight="1" x14ac:dyDescent="0.45">
      <c r="A4" s="3" t="s">
        <v>3</v>
      </c>
      <c r="B4" s="53" t="s">
        <v>4</v>
      </c>
      <c r="C4" s="53"/>
      <c r="D4" s="53"/>
      <c r="E4" s="53"/>
      <c r="F4" s="53"/>
    </row>
    <row r="5" spans="1:8" ht="21" customHeight="1" x14ac:dyDescent="0.45">
      <c r="A5" s="4"/>
      <c r="B5" s="54" t="s">
        <v>5</v>
      </c>
      <c r="C5" s="54"/>
      <c r="D5" s="54"/>
      <c r="E5" s="54"/>
      <c r="F5" s="54"/>
    </row>
    <row r="6" spans="1:8" ht="42.75" customHeight="1" x14ac:dyDescent="0.45">
      <c r="A6" s="5"/>
      <c r="B6" s="55" t="s">
        <v>6</v>
      </c>
      <c r="C6" s="55"/>
      <c r="D6" s="55"/>
      <c r="E6" s="55"/>
      <c r="F6" s="55"/>
    </row>
    <row r="7" spans="1:8" ht="50.1"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v>12</v>
      </c>
      <c r="D9" s="16"/>
      <c r="E9" s="16"/>
      <c r="F9" s="12"/>
      <c r="G9" s="1"/>
      <c r="H9" s="1"/>
    </row>
    <row r="10" spans="1:8" ht="30" customHeight="1" x14ac:dyDescent="0.45">
      <c r="A10" s="17" t="s">
        <v>15</v>
      </c>
      <c r="B10" s="18" t="s">
        <v>16</v>
      </c>
      <c r="C10" s="19">
        <v>3</v>
      </c>
      <c r="D10" s="20"/>
      <c r="E10" s="21" t="s">
        <v>17</v>
      </c>
      <c r="F10" s="22"/>
      <c r="G10" s="1"/>
      <c r="H10" s="1"/>
    </row>
    <row r="11" spans="1:8" ht="30" customHeight="1" x14ac:dyDescent="0.55000000000000004">
      <c r="A11" s="23" t="s">
        <v>18</v>
      </c>
      <c r="B11" s="18" t="s">
        <v>19</v>
      </c>
      <c r="C11" s="24">
        <v>3</v>
      </c>
      <c r="D11" s="20"/>
      <c r="E11" s="21" t="s">
        <v>20</v>
      </c>
      <c r="F11" s="22"/>
      <c r="G11" s="1"/>
      <c r="H11" s="1"/>
    </row>
    <row r="12" spans="1:8" ht="30" customHeight="1" x14ac:dyDescent="0.45">
      <c r="A12" s="23" t="s">
        <v>21</v>
      </c>
      <c r="B12" s="18" t="s">
        <v>22</v>
      </c>
      <c r="C12" s="19">
        <v>3</v>
      </c>
      <c r="D12" s="20"/>
      <c r="E12" s="21" t="s">
        <v>20</v>
      </c>
      <c r="F12" s="22"/>
      <c r="G12" s="1"/>
      <c r="H12" s="1"/>
    </row>
    <row r="13" spans="1:8" ht="30" customHeight="1" x14ac:dyDescent="0.45">
      <c r="A13" s="23" t="s">
        <v>23</v>
      </c>
      <c r="B13" s="18" t="s">
        <v>24</v>
      </c>
      <c r="C13" s="19">
        <v>3</v>
      </c>
      <c r="D13" s="20"/>
      <c r="E13" s="25"/>
      <c r="F13" s="22"/>
      <c r="G13" s="1"/>
      <c r="H13" s="1"/>
    </row>
    <row r="14" spans="1:8" ht="18" customHeight="1" x14ac:dyDescent="0.55000000000000004">
      <c r="A14" s="9" t="s">
        <v>25</v>
      </c>
      <c r="B14" s="26"/>
      <c r="C14" s="27"/>
      <c r="D14" s="28"/>
      <c r="E14" s="28"/>
      <c r="F14" s="28"/>
      <c r="G14" s="1"/>
      <c r="H14" s="1"/>
    </row>
    <row r="15" spans="1:8" ht="18" customHeight="1" x14ac:dyDescent="0.5">
      <c r="A15" s="13" t="s">
        <v>26</v>
      </c>
      <c r="B15" s="26"/>
      <c r="C15" s="15">
        <v>3</v>
      </c>
      <c r="D15" s="28"/>
      <c r="E15" s="28"/>
      <c r="F15" s="12"/>
      <c r="G15" s="1"/>
      <c r="H15" s="1"/>
    </row>
    <row r="16" spans="1:8" ht="30" customHeight="1" x14ac:dyDescent="0.45">
      <c r="A16" s="17" t="s">
        <v>27</v>
      </c>
      <c r="B16" s="18" t="s">
        <v>28</v>
      </c>
      <c r="C16" s="19">
        <v>3</v>
      </c>
      <c r="D16" s="20"/>
      <c r="E16" s="21" t="s">
        <v>17</v>
      </c>
      <c r="F16" s="22"/>
      <c r="G16" s="1"/>
      <c r="H16" s="1"/>
    </row>
    <row r="17" spans="1:8" ht="30" customHeight="1" x14ac:dyDescent="0.45">
      <c r="A17" s="23" t="s">
        <v>29</v>
      </c>
      <c r="B17" s="18" t="s">
        <v>30</v>
      </c>
      <c r="C17" s="19">
        <v>3</v>
      </c>
      <c r="D17" s="20"/>
      <c r="E17" s="21" t="s">
        <v>17</v>
      </c>
      <c r="F17" s="22"/>
      <c r="G17" s="1"/>
      <c r="H17" s="1"/>
    </row>
    <row r="18" spans="1:8" ht="30" customHeight="1" x14ac:dyDescent="0.45">
      <c r="A18" s="23" t="s">
        <v>31</v>
      </c>
      <c r="B18" s="18" t="s">
        <v>32</v>
      </c>
      <c r="C18" s="19">
        <v>3</v>
      </c>
      <c r="D18" s="20"/>
      <c r="E18" s="21" t="s">
        <v>17</v>
      </c>
      <c r="F18" s="22"/>
      <c r="G18" s="1"/>
      <c r="H18" s="1"/>
    </row>
    <row r="19" spans="1:8" ht="32.1" customHeight="1" x14ac:dyDescent="0.45">
      <c r="A19" s="23" t="s">
        <v>33</v>
      </c>
      <c r="B19" s="29" t="s">
        <v>34</v>
      </c>
      <c r="C19" s="19">
        <v>3</v>
      </c>
      <c r="D19" s="20"/>
      <c r="E19" s="21" t="s">
        <v>17</v>
      </c>
      <c r="F19" s="22"/>
      <c r="G19" s="1"/>
      <c r="H19" s="1"/>
    </row>
    <row r="20" spans="1:8" ht="18" customHeight="1" x14ac:dyDescent="0.5">
      <c r="A20" s="13" t="s">
        <v>35</v>
      </c>
      <c r="B20" s="14"/>
      <c r="C20" s="15">
        <v>9</v>
      </c>
      <c r="D20" s="16"/>
      <c r="E20" s="16"/>
      <c r="F20" s="12"/>
      <c r="G20" s="1"/>
      <c r="H20" s="1"/>
    </row>
    <row r="21" spans="1:8" ht="18" customHeight="1" x14ac:dyDescent="0.5">
      <c r="A21" s="30" t="s">
        <v>36</v>
      </c>
      <c r="B21" s="14"/>
      <c r="C21" s="31"/>
      <c r="D21" s="16"/>
      <c r="E21" s="12"/>
      <c r="F21" s="12"/>
      <c r="G21" s="1"/>
      <c r="H21" s="1"/>
    </row>
    <row r="22" spans="1:8" ht="18" customHeight="1" x14ac:dyDescent="0.5">
      <c r="A22" s="32" t="s">
        <v>37</v>
      </c>
      <c r="B22" s="14"/>
      <c r="C22" s="31"/>
      <c r="D22" s="16"/>
      <c r="E22" s="16"/>
      <c r="F22" s="12"/>
      <c r="G22" s="1"/>
      <c r="H22" s="1"/>
    </row>
    <row r="23" spans="1:8" ht="30" customHeight="1" x14ac:dyDescent="0.45">
      <c r="A23" s="17" t="s">
        <v>38</v>
      </c>
      <c r="B23" s="18" t="s">
        <v>39</v>
      </c>
      <c r="C23" s="19">
        <v>3</v>
      </c>
      <c r="D23" s="20"/>
      <c r="E23" s="33"/>
      <c r="F23" s="22"/>
      <c r="G23" s="1"/>
      <c r="H23" s="1"/>
    </row>
    <row r="24" spans="1:8" ht="30" customHeight="1" x14ac:dyDescent="0.45">
      <c r="A24" s="17" t="s">
        <v>40</v>
      </c>
      <c r="B24" s="18" t="s">
        <v>41</v>
      </c>
      <c r="C24" s="19">
        <v>3</v>
      </c>
      <c r="D24" s="20"/>
      <c r="E24" s="33"/>
      <c r="F24" s="22"/>
      <c r="G24" s="1"/>
      <c r="H24" s="1"/>
    </row>
    <row r="25" spans="1:8" ht="30" customHeight="1" x14ac:dyDescent="0.45">
      <c r="A25" s="17" t="s">
        <v>42</v>
      </c>
      <c r="B25" s="18" t="s">
        <v>43</v>
      </c>
      <c r="C25" s="19">
        <v>3</v>
      </c>
      <c r="D25" s="20"/>
      <c r="E25" s="25"/>
      <c r="F25" s="22"/>
      <c r="G25" s="1"/>
      <c r="H25" s="1"/>
    </row>
    <row r="26" spans="1:8" ht="30" customHeight="1" x14ac:dyDescent="0.45">
      <c r="A26" s="17" t="s">
        <v>44</v>
      </c>
      <c r="B26" s="18" t="s">
        <v>45</v>
      </c>
      <c r="C26" s="19">
        <v>3</v>
      </c>
      <c r="D26" s="20"/>
      <c r="E26" s="21" t="s">
        <v>20</v>
      </c>
      <c r="F26" s="22"/>
      <c r="G26" s="1"/>
      <c r="H26" s="1"/>
    </row>
    <row r="27" spans="1:8" ht="30" customHeight="1" x14ac:dyDescent="0.45">
      <c r="A27" s="23" t="s">
        <v>46</v>
      </c>
      <c r="B27" s="18" t="s">
        <v>47</v>
      </c>
      <c r="C27" s="19">
        <v>3</v>
      </c>
      <c r="D27" s="20"/>
      <c r="E27" s="25"/>
      <c r="F27" s="22"/>
      <c r="G27" s="1"/>
      <c r="H27" s="1"/>
    </row>
    <row r="28" spans="1:8" ht="18" customHeight="1" x14ac:dyDescent="0.5">
      <c r="A28" s="32" t="s">
        <v>48</v>
      </c>
      <c r="B28" s="14"/>
      <c r="C28" s="31"/>
      <c r="D28" s="16"/>
      <c r="E28" s="16"/>
      <c r="F28" s="12"/>
      <c r="G28" s="1"/>
      <c r="H28" s="1"/>
    </row>
    <row r="29" spans="1:8" ht="30" customHeight="1" x14ac:dyDescent="0.45">
      <c r="A29" s="17" t="s">
        <v>49</v>
      </c>
      <c r="B29" s="18" t="s">
        <v>50</v>
      </c>
      <c r="C29" s="19">
        <v>3</v>
      </c>
      <c r="D29" s="20"/>
      <c r="E29" s="25"/>
      <c r="F29" s="22"/>
      <c r="G29" s="1"/>
      <c r="H29" s="1"/>
    </row>
    <row r="30" spans="1:8" ht="30" customHeight="1" x14ac:dyDescent="0.45">
      <c r="A30" s="17" t="s">
        <v>51</v>
      </c>
      <c r="B30" s="18" t="s">
        <v>52</v>
      </c>
      <c r="C30" s="19">
        <v>3</v>
      </c>
      <c r="D30" s="20"/>
      <c r="E30" s="25"/>
      <c r="F30" s="22"/>
      <c r="G30" s="1"/>
      <c r="H30" s="1"/>
    </row>
    <row r="31" spans="1:8" ht="30" customHeight="1" x14ac:dyDescent="0.45">
      <c r="A31" s="17" t="s">
        <v>53</v>
      </c>
      <c r="B31" s="18" t="s">
        <v>54</v>
      </c>
      <c r="C31" s="19">
        <v>3</v>
      </c>
      <c r="D31" s="20"/>
      <c r="E31" s="25"/>
      <c r="F31" s="22"/>
      <c r="G31" s="1"/>
      <c r="H31" s="1"/>
    </row>
    <row r="32" spans="1:8" ht="30" customHeight="1" x14ac:dyDescent="0.45">
      <c r="A32" s="17" t="s">
        <v>55</v>
      </c>
      <c r="B32" s="18" t="s">
        <v>56</v>
      </c>
      <c r="C32" s="19">
        <v>3</v>
      </c>
      <c r="D32" s="20"/>
      <c r="E32" s="25"/>
      <c r="F32" s="22"/>
      <c r="G32" s="1"/>
      <c r="H32" s="1"/>
    </row>
    <row r="33" spans="1:8" ht="30" customHeight="1" x14ac:dyDescent="0.45">
      <c r="A33" s="17" t="s">
        <v>57</v>
      </c>
      <c r="B33" s="18" t="s">
        <v>58</v>
      </c>
      <c r="C33" s="19">
        <v>3</v>
      </c>
      <c r="D33" s="20"/>
      <c r="E33" s="25"/>
      <c r="F33" s="22"/>
      <c r="G33" s="1"/>
      <c r="H33" s="1"/>
    </row>
    <row r="34" spans="1:8" ht="30" customHeight="1" x14ac:dyDescent="0.45">
      <c r="A34" s="17" t="s">
        <v>59</v>
      </c>
      <c r="B34" s="18" t="s">
        <v>60</v>
      </c>
      <c r="C34" s="19">
        <v>3</v>
      </c>
      <c r="D34" s="20"/>
      <c r="E34" s="25"/>
      <c r="F34" s="22"/>
      <c r="G34" s="1"/>
      <c r="H34" s="1"/>
    </row>
    <row r="35" spans="1:8" ht="30" customHeight="1" x14ac:dyDescent="0.45">
      <c r="A35" s="17" t="s">
        <v>61</v>
      </c>
      <c r="B35" s="18" t="s">
        <v>62</v>
      </c>
      <c r="C35" s="19">
        <v>3</v>
      </c>
      <c r="D35" s="20"/>
      <c r="E35" s="25"/>
      <c r="F35" s="22"/>
      <c r="G35" s="1"/>
      <c r="H35" s="1"/>
    </row>
    <row r="36" spans="1:8" ht="30" customHeight="1" x14ac:dyDescent="0.45">
      <c r="A36" s="17" t="s">
        <v>63</v>
      </c>
      <c r="B36" s="18" t="s">
        <v>64</v>
      </c>
      <c r="C36" s="19">
        <v>3</v>
      </c>
      <c r="D36" s="20"/>
      <c r="E36" s="25"/>
      <c r="F36" s="22"/>
      <c r="G36" s="1"/>
      <c r="H36" s="1"/>
    </row>
    <row r="37" spans="1:8" ht="30" customHeight="1" x14ac:dyDescent="0.45">
      <c r="A37" s="17" t="s">
        <v>65</v>
      </c>
      <c r="B37" s="18" t="s">
        <v>66</v>
      </c>
      <c r="C37" s="19">
        <v>3</v>
      </c>
      <c r="D37" s="20"/>
      <c r="E37" s="25"/>
      <c r="F37" s="22"/>
      <c r="G37" s="1"/>
      <c r="H37" s="1"/>
    </row>
    <row r="38" spans="1:8" ht="18" customHeight="1" x14ac:dyDescent="0.55000000000000004">
      <c r="A38" s="32" t="s">
        <v>67</v>
      </c>
      <c r="B38" s="14"/>
      <c r="C38" s="34"/>
      <c r="D38" s="16"/>
      <c r="E38" s="16"/>
      <c r="F38" s="12"/>
      <c r="G38" s="1"/>
      <c r="H38" s="1"/>
    </row>
    <row r="39" spans="1:8" ht="30" customHeight="1" x14ac:dyDescent="0.45">
      <c r="A39" s="17" t="s">
        <v>68</v>
      </c>
      <c r="B39" s="18" t="s">
        <v>69</v>
      </c>
      <c r="C39" s="19">
        <v>3</v>
      </c>
      <c r="D39" s="20"/>
      <c r="E39" s="25"/>
      <c r="F39" s="22"/>
      <c r="G39" s="1"/>
      <c r="H39" s="1"/>
    </row>
    <row r="40" spans="1:8" ht="30" customHeight="1" x14ac:dyDescent="0.45">
      <c r="A40" s="17" t="s">
        <v>70</v>
      </c>
      <c r="B40" s="18" t="s">
        <v>71</v>
      </c>
      <c r="C40" s="19">
        <v>3</v>
      </c>
      <c r="D40" s="20"/>
      <c r="E40" s="25"/>
      <c r="F40" s="22"/>
      <c r="G40" s="1"/>
      <c r="H40" s="1"/>
    </row>
    <row r="41" spans="1:8" ht="18" customHeight="1" x14ac:dyDescent="0.55000000000000004">
      <c r="A41" s="32" t="s">
        <v>72</v>
      </c>
      <c r="B41" s="14"/>
      <c r="C41" s="34"/>
      <c r="D41" s="16"/>
      <c r="E41" s="16"/>
      <c r="F41" s="12"/>
      <c r="G41" s="1"/>
      <c r="H41" s="1"/>
    </row>
    <row r="42" spans="1:8" ht="30" customHeight="1" x14ac:dyDescent="0.45">
      <c r="A42" s="23" t="s">
        <v>73</v>
      </c>
      <c r="B42" s="18" t="s">
        <v>74</v>
      </c>
      <c r="C42" s="19">
        <v>3</v>
      </c>
      <c r="D42" s="20"/>
      <c r="E42" s="25"/>
      <c r="F42" s="22"/>
      <c r="G42" s="1"/>
      <c r="H42" s="1"/>
    </row>
    <row r="43" spans="1:8" ht="30" customHeight="1" x14ac:dyDescent="0.45">
      <c r="A43" s="23" t="s">
        <v>75</v>
      </c>
      <c r="B43" s="18" t="s">
        <v>76</v>
      </c>
      <c r="C43" s="19">
        <v>3</v>
      </c>
      <c r="D43" s="20"/>
      <c r="E43" s="25"/>
      <c r="F43" s="22"/>
      <c r="G43" s="1"/>
      <c r="H43" s="1"/>
    </row>
    <row r="44" spans="1:8" ht="30" customHeight="1" x14ac:dyDescent="0.45">
      <c r="A44" s="23" t="s">
        <v>77</v>
      </c>
      <c r="B44" s="18" t="s">
        <v>78</v>
      </c>
      <c r="C44" s="19">
        <v>3</v>
      </c>
      <c r="D44" s="20"/>
      <c r="E44" s="25"/>
      <c r="F44" s="22"/>
      <c r="G44" s="1"/>
      <c r="H44" s="1"/>
    </row>
    <row r="45" spans="1:8" ht="18" customHeight="1" x14ac:dyDescent="0.55000000000000004">
      <c r="A45" s="32" t="s">
        <v>79</v>
      </c>
      <c r="B45" s="14"/>
      <c r="C45" s="34"/>
      <c r="D45" s="16"/>
      <c r="E45" s="16"/>
      <c r="F45" s="12"/>
      <c r="G45" s="1"/>
      <c r="H45" s="1"/>
    </row>
    <row r="46" spans="1:8" ht="30" customHeight="1" x14ac:dyDescent="0.45">
      <c r="A46" s="23" t="s">
        <v>80</v>
      </c>
      <c r="B46" s="18" t="s">
        <v>81</v>
      </c>
      <c r="C46" s="19">
        <v>3</v>
      </c>
      <c r="D46" s="20"/>
      <c r="E46" s="25"/>
      <c r="F46" s="22"/>
      <c r="G46" s="1"/>
      <c r="H46" s="1"/>
    </row>
    <row r="47" spans="1:8" ht="30" customHeight="1" x14ac:dyDescent="0.45">
      <c r="A47" s="23" t="s">
        <v>82</v>
      </c>
      <c r="B47" s="18" t="s">
        <v>83</v>
      </c>
      <c r="C47" s="19">
        <v>3</v>
      </c>
      <c r="D47" s="20"/>
      <c r="E47" s="25"/>
      <c r="F47" s="22"/>
      <c r="G47" s="1"/>
      <c r="H47" s="1"/>
    </row>
    <row r="48" spans="1:8" ht="30" customHeight="1" x14ac:dyDescent="0.45">
      <c r="A48" s="23" t="s">
        <v>84</v>
      </c>
      <c r="B48" s="18" t="s">
        <v>85</v>
      </c>
      <c r="C48" s="19">
        <v>3</v>
      </c>
      <c r="D48" s="20"/>
      <c r="E48" s="25"/>
      <c r="F48" s="22"/>
      <c r="G48" s="1"/>
      <c r="H48" s="1"/>
    </row>
    <row r="49" spans="1:8" ht="18" customHeight="1" x14ac:dyDescent="0.55000000000000004">
      <c r="A49" s="32" t="s">
        <v>86</v>
      </c>
      <c r="B49" s="14"/>
      <c r="C49" s="34"/>
      <c r="D49" s="16"/>
      <c r="E49" s="16"/>
      <c r="F49" s="12"/>
      <c r="G49" s="1"/>
      <c r="H49" s="1"/>
    </row>
    <row r="50" spans="1:8" ht="30" customHeight="1" x14ac:dyDescent="0.45">
      <c r="A50" s="23" t="s">
        <v>87</v>
      </c>
      <c r="B50" s="18" t="s">
        <v>88</v>
      </c>
      <c r="C50" s="19">
        <v>3</v>
      </c>
      <c r="D50" s="20"/>
      <c r="E50" s="21" t="s">
        <v>20</v>
      </c>
      <c r="F50" s="22"/>
      <c r="G50" s="1"/>
      <c r="H50" s="1"/>
    </row>
    <row r="51" spans="1:8" ht="30" customHeight="1" x14ac:dyDescent="0.45">
      <c r="A51" s="35" t="s">
        <v>89</v>
      </c>
      <c r="B51" s="18" t="s">
        <v>90</v>
      </c>
      <c r="C51" s="19">
        <v>3</v>
      </c>
      <c r="D51" s="20"/>
      <c r="E51" s="25"/>
      <c r="F51" s="22"/>
      <c r="G51" s="1"/>
      <c r="H51" s="1"/>
    </row>
    <row r="52" spans="1:8" ht="30" customHeight="1" x14ac:dyDescent="0.45">
      <c r="A52" s="23" t="s">
        <v>91</v>
      </c>
      <c r="B52" s="18" t="s">
        <v>92</v>
      </c>
      <c r="C52" s="19">
        <v>3</v>
      </c>
      <c r="D52" s="20"/>
      <c r="E52" s="25"/>
      <c r="F52" s="22"/>
      <c r="G52" s="1"/>
      <c r="H52" s="1"/>
    </row>
    <row r="53" spans="1:8" ht="30" customHeight="1" x14ac:dyDescent="0.45">
      <c r="A53" s="23" t="s">
        <v>93</v>
      </c>
      <c r="B53" s="18" t="s">
        <v>94</v>
      </c>
      <c r="C53" s="19">
        <v>3</v>
      </c>
      <c r="D53" s="20"/>
      <c r="E53" s="25"/>
      <c r="F53" s="22"/>
      <c r="G53" s="1"/>
      <c r="H53" s="1"/>
    </row>
    <row r="54" spans="1:8" ht="30" customHeight="1" x14ac:dyDescent="0.45">
      <c r="A54" s="23" t="s">
        <v>95</v>
      </c>
      <c r="B54" s="18" t="s">
        <v>96</v>
      </c>
      <c r="C54" s="19">
        <v>3</v>
      </c>
      <c r="D54" s="20"/>
      <c r="E54" s="25"/>
      <c r="F54" s="22"/>
      <c r="G54" s="1"/>
      <c r="H54" s="1"/>
    </row>
    <row r="55" spans="1:8" ht="30" customHeight="1" x14ac:dyDescent="0.45">
      <c r="A55" s="23" t="s">
        <v>97</v>
      </c>
      <c r="B55" s="18" t="s">
        <v>98</v>
      </c>
      <c r="C55" s="19">
        <v>3</v>
      </c>
      <c r="D55" s="20"/>
      <c r="E55" s="25"/>
      <c r="F55" s="22"/>
      <c r="G55" s="1"/>
      <c r="H55" s="1"/>
    </row>
    <row r="56" spans="1:8" ht="30" customHeight="1" x14ac:dyDescent="0.45">
      <c r="A56" s="23" t="s">
        <v>99</v>
      </c>
      <c r="B56" s="18" t="s">
        <v>100</v>
      </c>
      <c r="C56" s="19">
        <v>3</v>
      </c>
      <c r="D56" s="20"/>
      <c r="E56" s="25"/>
      <c r="F56" s="22"/>
      <c r="G56" s="1"/>
      <c r="H56" s="1"/>
    </row>
    <row r="57" spans="1:8" ht="30" customHeight="1" x14ac:dyDescent="0.45">
      <c r="A57" s="35" t="s">
        <v>101</v>
      </c>
      <c r="B57" s="18" t="s">
        <v>102</v>
      </c>
      <c r="C57" s="19">
        <v>3</v>
      </c>
      <c r="D57" s="20"/>
      <c r="E57" s="25"/>
      <c r="F57" s="22"/>
      <c r="G57" s="1"/>
      <c r="H57" s="1"/>
    </row>
    <row r="58" spans="1:8" ht="18" customHeight="1" x14ac:dyDescent="0.55000000000000004">
      <c r="A58" s="32" t="s">
        <v>103</v>
      </c>
      <c r="B58" s="14"/>
      <c r="C58" s="34"/>
      <c r="D58" s="16"/>
      <c r="E58" s="16"/>
      <c r="F58" s="12"/>
      <c r="G58" s="1"/>
      <c r="H58" s="1"/>
    </row>
    <row r="59" spans="1:8" ht="30" customHeight="1" x14ac:dyDescent="0.45">
      <c r="A59" s="23" t="s">
        <v>104</v>
      </c>
      <c r="B59" s="18" t="s">
        <v>105</v>
      </c>
      <c r="C59" s="19">
        <v>3</v>
      </c>
      <c r="D59" s="20"/>
      <c r="E59" s="25"/>
      <c r="F59" s="22"/>
      <c r="G59" s="1"/>
      <c r="H59" s="1"/>
    </row>
    <row r="60" spans="1:8" ht="30" customHeight="1" x14ac:dyDescent="0.45">
      <c r="A60" s="23" t="s">
        <v>106</v>
      </c>
      <c r="B60" s="18" t="s">
        <v>107</v>
      </c>
      <c r="C60" s="19">
        <v>3</v>
      </c>
      <c r="D60" s="20"/>
      <c r="E60" s="21" t="s">
        <v>20</v>
      </c>
      <c r="F60" s="22"/>
      <c r="G60" s="1"/>
      <c r="H60" s="1"/>
    </row>
    <row r="61" spans="1:8" ht="18" customHeight="1" x14ac:dyDescent="0.55000000000000004">
      <c r="A61" s="32" t="s">
        <v>108</v>
      </c>
      <c r="B61" s="14"/>
      <c r="C61" s="34"/>
      <c r="D61" s="16"/>
      <c r="E61" s="16"/>
      <c r="F61" s="12"/>
      <c r="G61" s="1"/>
      <c r="H61" s="1"/>
    </row>
    <row r="62" spans="1:8" ht="30" customHeight="1" x14ac:dyDescent="0.45">
      <c r="A62" s="17" t="s">
        <v>109</v>
      </c>
      <c r="B62" s="18" t="s">
        <v>110</v>
      </c>
      <c r="C62" s="19">
        <v>3</v>
      </c>
      <c r="D62" s="20"/>
      <c r="E62" s="25"/>
      <c r="F62" s="22"/>
      <c r="G62" s="1"/>
      <c r="H62" s="1"/>
    </row>
    <row r="63" spans="1:8" ht="39" customHeight="1" x14ac:dyDescent="0.45">
      <c r="A63" s="36" t="s">
        <v>111</v>
      </c>
      <c r="B63" s="37" t="s">
        <v>112</v>
      </c>
      <c r="C63" s="38" t="s">
        <v>113</v>
      </c>
      <c r="D63" s="39"/>
      <c r="E63" s="40"/>
      <c r="F63" s="40"/>
      <c r="G63" s="41"/>
      <c r="H63" s="41"/>
    </row>
    <row r="64" spans="1:8" ht="15.75" customHeight="1" x14ac:dyDescent="0.45">
      <c r="A64" s="42"/>
      <c r="B64" s="42"/>
      <c r="C64" s="42"/>
      <c r="D64" s="42"/>
      <c r="E64" s="42"/>
      <c r="F64" s="42"/>
      <c r="G64" s="41"/>
      <c r="H64" s="41"/>
    </row>
    <row r="65" spans="1:8" ht="15.75" customHeight="1" x14ac:dyDescent="0.45">
      <c r="A65" s="56" t="s">
        <v>125</v>
      </c>
      <c r="B65" s="56"/>
      <c r="C65" s="56"/>
      <c r="D65" s="56"/>
      <c r="E65" s="56"/>
      <c r="F65" s="56"/>
      <c r="G65" s="41"/>
      <c r="H65" s="41"/>
    </row>
    <row r="66" spans="1:8" ht="15.75" customHeight="1" x14ac:dyDescent="0.45">
      <c r="A66" s="56"/>
      <c r="B66" s="56"/>
      <c r="C66" s="56"/>
      <c r="D66" s="56"/>
      <c r="E66" s="56"/>
      <c r="F66" s="56"/>
      <c r="G66" s="41"/>
      <c r="H66" s="41"/>
    </row>
    <row r="67" spans="1:8" ht="17.25" customHeight="1" x14ac:dyDescent="0.45">
      <c r="A67" s="56"/>
      <c r="B67" s="56"/>
      <c r="C67" s="56"/>
      <c r="D67" s="56"/>
      <c r="E67" s="56"/>
      <c r="F67" s="56"/>
      <c r="G67" s="41"/>
      <c r="H67" s="41"/>
    </row>
    <row r="68" spans="1:8" ht="15.75" customHeight="1" x14ac:dyDescent="0.45">
      <c r="A68" s="56"/>
      <c r="B68" s="56"/>
      <c r="C68" s="56"/>
      <c r="D68" s="56"/>
      <c r="E68" s="56"/>
      <c r="F68" s="56"/>
      <c r="G68" s="41"/>
      <c r="H68" s="41"/>
    </row>
    <row r="69" spans="1:8" ht="15.75" customHeight="1" x14ac:dyDescent="0.45">
      <c r="A69" s="56"/>
      <c r="B69" s="56"/>
      <c r="C69" s="56"/>
      <c r="D69" s="56"/>
      <c r="E69" s="56"/>
      <c r="F69" s="56"/>
      <c r="G69" s="41"/>
      <c r="H69" s="41"/>
    </row>
    <row r="70" spans="1:8" ht="15.75" customHeight="1" x14ac:dyDescent="0.45">
      <c r="A70" s="42"/>
      <c r="B70" s="42"/>
      <c r="C70" s="42"/>
      <c r="D70" s="42"/>
      <c r="E70" s="42"/>
      <c r="F70" s="42"/>
      <c r="G70" s="41"/>
      <c r="H70" s="41"/>
    </row>
    <row r="71" spans="1:8" ht="18" x14ac:dyDescent="0.55000000000000004">
      <c r="A71" s="43" t="s">
        <v>114</v>
      </c>
      <c r="B71" s="57" t="s">
        <v>115</v>
      </c>
      <c r="C71" s="58"/>
      <c r="D71" s="58"/>
      <c r="E71" s="58"/>
      <c r="F71" s="59"/>
      <c r="G71" s="1"/>
      <c r="H71" s="1"/>
    </row>
    <row r="72" spans="1:8" ht="18" x14ac:dyDescent="0.55000000000000004">
      <c r="A72" s="44" t="s">
        <v>116</v>
      </c>
      <c r="B72" s="47" t="s">
        <v>117</v>
      </c>
      <c r="C72" s="48"/>
      <c r="D72" s="48"/>
      <c r="E72" s="48"/>
      <c r="F72" s="49"/>
      <c r="G72" s="1"/>
      <c r="H72" s="1"/>
    </row>
    <row r="73" spans="1:8" ht="18" x14ac:dyDescent="0.55000000000000004">
      <c r="A73" s="44" t="s">
        <v>118</v>
      </c>
      <c r="B73" s="47"/>
      <c r="C73" s="48"/>
      <c r="D73" s="48"/>
      <c r="E73" s="48"/>
      <c r="F73" s="49"/>
      <c r="G73" s="1"/>
      <c r="H73" s="1"/>
    </row>
    <row r="74" spans="1:8" ht="18" x14ac:dyDescent="0.55000000000000004">
      <c r="A74" s="44" t="s">
        <v>119</v>
      </c>
      <c r="B74" s="47"/>
      <c r="C74" s="48"/>
      <c r="D74" s="48"/>
      <c r="E74" s="48"/>
      <c r="F74" s="49"/>
      <c r="G74" s="1"/>
      <c r="H74" s="1"/>
    </row>
    <row r="75" spans="1:8" ht="18" x14ac:dyDescent="0.55000000000000004">
      <c r="A75" s="44" t="s">
        <v>120</v>
      </c>
      <c r="B75" s="47"/>
      <c r="C75" s="48"/>
      <c r="D75" s="48"/>
      <c r="E75" s="48"/>
      <c r="F75" s="49"/>
      <c r="G75" s="1"/>
      <c r="H75" s="1"/>
    </row>
    <row r="76" spans="1:8" ht="18" x14ac:dyDescent="0.55000000000000004">
      <c r="A76" s="44" t="s">
        <v>121</v>
      </c>
      <c r="B76" s="47"/>
      <c r="C76" s="48"/>
      <c r="D76" s="48"/>
      <c r="E76" s="48"/>
      <c r="F76" s="49"/>
      <c r="G76" s="1"/>
      <c r="H76" s="1"/>
    </row>
    <row r="77" spans="1:8" ht="36.4" customHeight="1" x14ac:dyDescent="0.55000000000000004">
      <c r="A77" s="45" t="s">
        <v>122</v>
      </c>
      <c r="B77" s="47"/>
      <c r="C77" s="48"/>
      <c r="D77" s="48"/>
      <c r="E77" s="48"/>
      <c r="F77" s="49"/>
      <c r="G77" s="1"/>
      <c r="H77" s="1"/>
    </row>
    <row r="78" spans="1:8" ht="18" x14ac:dyDescent="0.55000000000000004">
      <c r="A78" s="44" t="s">
        <v>123</v>
      </c>
      <c r="B78" s="47"/>
      <c r="C78" s="48"/>
      <c r="D78" s="48"/>
      <c r="E78" s="48"/>
      <c r="F78" s="49"/>
      <c r="G78" s="1"/>
      <c r="H78" s="1"/>
    </row>
    <row r="79" spans="1:8" ht="14.25" customHeight="1" x14ac:dyDescent="0.55000000000000004">
      <c r="A79" s="46" t="s">
        <v>124</v>
      </c>
      <c r="B79" s="50"/>
      <c r="C79" s="51"/>
      <c r="D79" s="51"/>
      <c r="E79" s="51"/>
      <c r="F79" s="52"/>
      <c r="G79" s="1"/>
      <c r="H79" s="1"/>
    </row>
  </sheetData>
  <sheetProtection sheet="1" objects="1" scenarios="1" selectLockedCells="1"/>
  <protectedRanges>
    <protectedRange sqref="A1" name="Range10_1_1"/>
    <protectedRange sqref="C1" name="Range11_1_1"/>
    <protectedRange sqref="F1" name="Range12_1_1"/>
  </protectedRanges>
  <mergeCells count="7">
    <mergeCell ref="C1:D1"/>
    <mergeCell ref="B72:F79"/>
    <mergeCell ref="B4:F4"/>
    <mergeCell ref="B5:F5"/>
    <mergeCell ref="B6:F6"/>
    <mergeCell ref="A65:F69"/>
    <mergeCell ref="B71:F71"/>
  </mergeCells>
  <conditionalFormatting sqref="D10:D13">
    <cfRule type="containsText" dxfId="29" priority="28" operator="containsText" text="N">
      <formula>NOT(ISERROR(SEARCH("N",D10)))</formula>
    </cfRule>
    <cfRule type="containsText" dxfId="28" priority="29" operator="containsText" text="IP">
      <formula>NOT(ISERROR(SEARCH("IP",D10)))</formula>
    </cfRule>
    <cfRule type="containsText" dxfId="27" priority="30" operator="containsText" text="C">
      <formula>NOT(ISERROR(SEARCH("C",D10)))</formula>
    </cfRule>
  </conditionalFormatting>
  <conditionalFormatting sqref="D16:D19">
    <cfRule type="containsText" dxfId="26" priority="25" operator="containsText" text="N">
      <formula>NOT(ISERROR(SEARCH("N",D16)))</formula>
    </cfRule>
    <cfRule type="containsText" dxfId="25" priority="26" operator="containsText" text="IP">
      <formula>NOT(ISERROR(SEARCH("IP",D16)))</formula>
    </cfRule>
    <cfRule type="containsText" dxfId="24" priority="27" operator="containsText" text="C">
      <formula>NOT(ISERROR(SEARCH("C",D16)))</formula>
    </cfRule>
  </conditionalFormatting>
  <conditionalFormatting sqref="D23:D27">
    <cfRule type="containsText" dxfId="23" priority="22" operator="containsText" text="N">
      <formula>NOT(ISERROR(SEARCH("N",D23)))</formula>
    </cfRule>
    <cfRule type="containsText" dxfId="22" priority="23" operator="containsText" text="IP">
      <formula>NOT(ISERROR(SEARCH("IP",D23)))</formula>
    </cfRule>
    <cfRule type="containsText" dxfId="21" priority="24" operator="containsText" text="C">
      <formula>NOT(ISERROR(SEARCH("C",D23)))</formula>
    </cfRule>
  </conditionalFormatting>
  <conditionalFormatting sqref="D29:D37">
    <cfRule type="containsText" dxfId="20" priority="19" operator="containsText" text="N">
      <formula>NOT(ISERROR(SEARCH("N",D29)))</formula>
    </cfRule>
    <cfRule type="containsText" dxfId="19" priority="20" operator="containsText" text="IP">
      <formula>NOT(ISERROR(SEARCH("IP",D29)))</formula>
    </cfRule>
    <cfRule type="containsText" dxfId="18" priority="21" operator="containsText" text="C">
      <formula>NOT(ISERROR(SEARCH("C",D29)))</formula>
    </cfRule>
  </conditionalFormatting>
  <conditionalFormatting sqref="D39:D40">
    <cfRule type="containsText" dxfId="17" priority="16" operator="containsText" text="N">
      <formula>NOT(ISERROR(SEARCH("N",D39)))</formula>
    </cfRule>
    <cfRule type="containsText" dxfId="16" priority="17" operator="containsText" text="IP">
      <formula>NOT(ISERROR(SEARCH("IP",D39)))</formula>
    </cfRule>
    <cfRule type="containsText" dxfId="15" priority="18" operator="containsText" text="C">
      <formula>NOT(ISERROR(SEARCH("C",D39)))</formula>
    </cfRule>
  </conditionalFormatting>
  <conditionalFormatting sqref="D42:D44">
    <cfRule type="containsText" dxfId="14" priority="13" operator="containsText" text="N">
      <formula>NOT(ISERROR(SEARCH("N",D42)))</formula>
    </cfRule>
    <cfRule type="containsText" dxfId="13" priority="14" operator="containsText" text="IP">
      <formula>NOT(ISERROR(SEARCH("IP",D42)))</formula>
    </cfRule>
    <cfRule type="containsText" dxfId="12" priority="15" operator="containsText" text="C">
      <formula>NOT(ISERROR(SEARCH("C",D42)))</formula>
    </cfRule>
  </conditionalFormatting>
  <conditionalFormatting sqref="D46:D48">
    <cfRule type="containsText" dxfId="11" priority="10" operator="containsText" text="N">
      <formula>NOT(ISERROR(SEARCH("N",D46)))</formula>
    </cfRule>
    <cfRule type="containsText" dxfId="10" priority="11" operator="containsText" text="IP">
      <formula>NOT(ISERROR(SEARCH("IP",D46)))</formula>
    </cfRule>
    <cfRule type="containsText" dxfId="9" priority="12" operator="containsText" text="C">
      <formula>NOT(ISERROR(SEARCH("C",D46)))</formula>
    </cfRule>
  </conditionalFormatting>
  <conditionalFormatting sqref="D50:D57">
    <cfRule type="containsText" dxfId="8" priority="7" operator="containsText" text="N">
      <formula>NOT(ISERROR(SEARCH("N",D50)))</formula>
    </cfRule>
    <cfRule type="containsText" dxfId="7" priority="8" operator="containsText" text="IP">
      <formula>NOT(ISERROR(SEARCH("IP",D50)))</formula>
    </cfRule>
    <cfRule type="containsText" dxfId="6" priority="9" operator="containsText" text="C">
      <formula>NOT(ISERROR(SEARCH("C",D50)))</formula>
    </cfRule>
  </conditionalFormatting>
  <conditionalFormatting sqref="D59:D60">
    <cfRule type="containsText" dxfId="5" priority="4" operator="containsText" text="N">
      <formula>NOT(ISERROR(SEARCH("N",D59)))</formula>
    </cfRule>
    <cfRule type="containsText" dxfId="4" priority="5" operator="containsText" text="IP">
      <formula>NOT(ISERROR(SEARCH("IP",D59)))</formula>
    </cfRule>
    <cfRule type="containsText" dxfId="3" priority="6" operator="containsText" text="C">
      <formula>NOT(ISERROR(SEARCH("C",D59)))</formula>
    </cfRule>
  </conditionalFormatting>
  <conditionalFormatting sqref="D62">
    <cfRule type="containsText" dxfId="2" priority="1" operator="containsText" text="N">
      <formula>NOT(ISERROR(SEARCH("N",D62)))</formula>
    </cfRule>
    <cfRule type="containsText" dxfId="1" priority="2" operator="containsText" text="IP">
      <formula>NOT(ISERROR(SEARCH("IP",D62)))</formula>
    </cfRule>
    <cfRule type="containsText" dxfId="0" priority="3" operator="containsText" text="C">
      <formula>NOT(ISERROR(SEARCH("C",D62)))</formula>
    </cfRule>
  </conditionalFormatting>
  <dataValidations count="1">
    <dataValidation type="list" allowBlank="1" showInputMessage="1" showErrorMessage="1" sqref="D39:D40 D59:D60 D10:D13 D16:D19 D23:D27 D42:D44 D46:D57 D29:D37 D62" xr:uid="{30F4DBE6-DBEA-40F3-9A4A-73C48DAC72DA}">
      <formula1>"C, IP, N"</formula1>
    </dataValidation>
  </dataValidations>
  <hyperlinks>
    <hyperlink ref="A78" r:id="rId1" xr:uid="{24029ECF-5468-422F-BCA6-69E7E1312398}"/>
    <hyperlink ref="A77" r:id="rId2" xr:uid="{1ED1A582-775C-42C4-84DB-E48C1E9C78C3}"/>
    <hyperlink ref="A73" r:id="rId3" xr:uid="{81018C8D-5DA2-4184-814E-F0F2500F355D}"/>
    <hyperlink ref="A72" r:id="rId4" display="CSUGE, IGETC, Cal-GETC Ge advisement sheets" xr:uid="{CBB8BB06-E2BA-43CC-8C37-3B536C852266}"/>
    <hyperlink ref="A74" r:id="rId5" xr:uid="{2F5C6B6A-5172-4A45-BD04-C57F7B768E59}"/>
    <hyperlink ref="A76" r:id="rId6" xr:uid="{129D5643-53E7-4150-868C-BB1F34B13AB1}"/>
    <hyperlink ref="A75" r:id="rId7" xr:uid="{4C35E2E4-EBFE-4F67-816B-C817145C3520}"/>
    <hyperlink ref="A79" r:id="rId8" xr:uid="{988B45E1-B7D7-4071-8206-683C60FC5F7D}"/>
  </hyperlinks>
  <pageMargins left="0.7" right="0.7" top="0.5" bottom="0.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Studio Arts</vt:lpstr>
      <vt:lpstr>'Studio Arts'!Print_Area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Bird</dc:creator>
  <cp:lastModifiedBy>Bird</cp:lastModifiedBy>
  <dcterms:created xsi:type="dcterms:W3CDTF">2024-12-23T15:45:21Z</dcterms:created>
  <dcterms:modified xsi:type="dcterms:W3CDTF">2025-01-12T01:51:28Z</dcterms:modified>
</cp:coreProperties>
</file>