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
    </mc:Choice>
  </mc:AlternateContent>
  <xr:revisionPtr revIDLastSave="6" documentId="8_{B5A33517-3BD9-4027-887C-976F38044D9E}" xr6:coauthVersionLast="47" xr6:coauthVersionMax="47" xr10:uidLastSave="{3F203DDF-9A14-4C02-BF2A-77B20AFFF462}"/>
  <bookViews>
    <workbookView xWindow="-98" yWindow="-98" windowWidth="20715" windowHeight="13155" xr2:uid="{7160E99C-A95A-4F4B-AA0A-03D7213175B8}"/>
  </bookViews>
  <sheets>
    <sheet name="Theatre Arts" sheetId="1" r:id="rId1"/>
  </sheets>
  <definedNames>
    <definedName name="_xlnm.Print_Area" localSheetId="0">'Theatre Arts'!$A$1:$F$41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tc={18217F62-00D7-47A7-BC12-A7FBAD148AB0}</author>
    <author>tc={CCAACC0E-B4BB-4A8C-B4AC-C92191A42C56}</author>
    <author>tc={E6E6A3CE-8AAA-4984-9EC0-C35A16474643}</author>
    <author>tc={0B057232-ECC2-4F3B-AAB8-E9C898560E4F}</author>
    <author>tc={05B7AA28-A233-4F03-96F5-CB0A9E2A345B}</author>
    <author>tc={20E210BE-3583-4634-96B1-EF356399FE5A}</author>
    <author>tc={A76FDEF8-9579-4A66-82F0-2FFC73BFD59B}</author>
    <author>tc={670264FA-F3F8-4C64-B649-14C526B02764}</author>
    <author>tc={630BBAD6-D7F4-4540-B0C2-9EFB497E86EB}</author>
    <author>tc={77CECC15-CD3D-49AD-90FC-DA54ADE57F8A}</author>
    <author>tc={561F118F-1D12-43B7-A951-8F40B8D61C16}</author>
    <author>tc={D19B40D1-98AC-493C-ADC5-8FF847F8E23D}</author>
    <author>tc={8EFC3578-2FF8-4219-BE17-49917EDBF309}</author>
  </authors>
  <commentList>
    <comment ref="A10" authorId="0" shapeId="0" xr:uid="{18217F62-00D7-47A7-BC12-A7FBAD148AB0}">
      <text>
        <t xml:space="preserve">[Threaded comment]
Your version of Excel allows you to read this threaded comment; however, any edits to it will get removed if the file is opened in a newer version of Excel. Learn more: https://go.microsoft.com/fwlink/?linkid=870924
Comment:
    THEATER 100 INTRODUCTION TO THE THEATER 3 Units (Lec 3 Hrs) Transfer Credit: CSU(CSUGE Area C1), UC(IGETC Area 3A,3B), C-ID (THTR 111) Advisory: ENGLISH 101 A survey study and analysis of the various elements that make up the institution called the Theater. Subjects range from origins of primitive drama to contemporary structure and direction of our modern theater. </t>
      </text>
    </comment>
    <comment ref="A11" authorId="1" shapeId="0" xr:uid="{CCAACC0E-B4BB-4A8C-B4AC-C92191A42C56}">
      <text>
        <t xml:space="preserve">[Threaded comment]
Your version of Excel allows you to read this threaded comment; however, any edits to it will get removed if the file is opened in a newer version of Excel. Learn more: https://go.microsoft.com/fwlink/?linkid=870924
Comment:
    THEATER 110 HISTORY OF THE WORLD THEATER 3 Units (Lec 3 Hrs) Transfer Credit: CSU(CSUGE Area C1), UC(IGETC Area 3A,3B) Advisory: ENGLISH 101 Students read, discuss, and analyze major works of dramatic literature from the Golden Age of Greece through contemporary. They develop an understanding and appreciation of the dramatic form, story arc, and character development throughout major artistic movements in dramatic literature within the social and political context they were written, and to express that appreciation in reasoned analyses. </t>
      </text>
    </comment>
    <comment ref="A12" authorId="2" shapeId="0" xr:uid="{E6E6A3CE-8AAA-4984-9EC0-C35A16474643}">
      <text>
        <t xml:space="preserve">[Threaded comment]
Your version of Excel allows you to read this threaded comment; however, any edits to it will get removed if the file is opened in a newer version of Excel. Learn more: https://go.microsoft.com/fwlink/?linkid=870924
Comment:
    THEATER 200 INTRODUCTION TO ACTING 3 Units (Lec 3 Hrs) Transfer Credit: CSU, UC, C-ID (THTR 151) Through lecture, discussion, demonstration, and various participation exercises, the student is introduced to the art and craft of acting. </t>
      </text>
    </comment>
    <comment ref="A13" authorId="3" shapeId="0" xr:uid="{0B057232-ECC2-4F3B-AAB8-E9C898560E4F}">
      <text>
        <t xml:space="preserve">[Threaded comment]
Your version of Excel allows you to read this threaded comment; however, any edits to it will get removed if the file is opened in a newer version of Excel. Learn more: https://go.microsoft.com/fwlink/?linkid=870924
Comment:
    THEATER 270 BEGINNING ACTING 3 Units (Lec 2 Hrs / Lab 4 Hrs) Transfer Credit: CSU, UC, C-ID (THTR 151) Corequisite(s): THEATER 242-1 ; THEATER 345 The student receives an introduction to the art and craft of acting. This class is the fi rst level of the Theatre Academy Professional Training Program’s acting option and Certifi cate of Achievement. The main focus of the work will be on stage using the physical body and voice to experience the process of the actor. Topics covered include basic stage technique, movement values, relaxation, body awareness, physical limbering and alignment, pantomimic dramatization, play and scene study. Students will receive an introductory appreciation of how an actor trains for a career in theatre, film, and television as they develop their own skills of physical, verbal, and emotional communication. </t>
      </text>
    </comment>
    <comment ref="A14" authorId="4" shapeId="0" xr:uid="{05B7AA28-A233-4F03-96F5-CB0A9E2A345B}">
      <text>
        <t xml:space="preserve">[Threaded comment]
Your version of Excel allows you to read this threaded comment; however, any edits to it will get removed if the file is opened in a newer version of Excel. Learn more: https://go.microsoft.com/fwlink/?linkid=870924
Comment:
    THEATER 294-1 REHEARSALS AND PERFORMANCES I 4 Units (Lab 12 Hrs) Transfer Credit: CSU, UC, C-ID (THTR 191) Corequisite(s): THEATER 272 Students perform a role (or roles) in a public performance of a play in the Theatre Academy season integrating principles and techniques of acting, character analysis, voice, and movement. Students will be introduced to rehearsal disciplines and professional work habits during the preparation for public performance and will experience audience response to their acting skills. </t>
      </text>
    </comment>
    <comment ref="A15" authorId="5" shapeId="0" xr:uid="{20E210BE-3583-4634-96B1-EF356399FE5A}">
      <text>
        <t xml:space="preserve">[Threaded comment]
Your version of Excel allows you to read this threaded comment; however, any edits to it will get removed if the file is opened in a newer version of Excel. Learn more: https://go.microsoft.com/fwlink/?linkid=870924
Comment:
    THEATER 335-1 APPLIED STAGE MANAGEMENT AND PRODUCTION I 4 Units (Lab 12 Hrs) Transfer Credit: CSU, UC, C-ID (THTR 192) Beginning technical theater students study the real and theoretical practices of managerial and technical theatre while constructing an actual production in college shops. Production work will consist of introductory-level carpentry, painting, lighting, sound editing, and/or stage management. </t>
      </text>
    </comment>
    <comment ref="A16" authorId="6" shapeId="0" xr:uid="{A76FDEF8-9579-4A66-82F0-2FFC73BFD59B}">
      <text>
        <t xml:space="preserve">[Threaded comment]
Your version of Excel allows you to read this threaded comment; however, any edits to it will get removed if the file is opened in a newer version of Excel. Learn more: https://go.microsoft.com/fwlink/?linkid=870924
Comment:
    THEATER 345 TECHNICAL STAGE PRODUCTION 4 Units (Lab 12 Hrs) Transfer Credit: CSU, UC, C-ID (THTR 192) Corequisite(s): THEATER 242-1 ; THEATER 270 Acting students study the real and theoretical practices of managerial and technical theatre while mounting an actual production in a college theater venue. Production work will consist of the collaborative synthesis of multiple departments in the creation of a theatrical performance and the techniques necessary in the management of resources towards a successful entertainment event. </t>
      </text>
    </comment>
    <comment ref="A17" authorId="7" shapeId="0" xr:uid="{670264FA-F3F8-4C64-B649-14C526B02764}">
      <text>
        <t xml:space="preserve">[Threaded comment]
Your version of Excel allows you to read this threaded comment; however, any edits to it will get removed if the file is opened in a newer version of Excel. Learn more: https://go.microsoft.com/fwlink/?linkid=870924
Comment:
    THEATER 425-1 APPLIED COSTUMING FOR THE THEATER I 4 Units (Lab 12 Hrs) Transfer Credit: CSU, UC, C-ID (THTR 192) Beginning costume students receive practical experience in production roles for plays produced by the department for public presentation. Emphasis on professional wardrobe/dressing room practices, construction, alteration, maintenance, repair, cleaning, and storage of costumes. Assignments include stitcher, wardrobe assistant, and wardrobe crew head, at the beginning level. Class activities include sewing, fitting, altering costumes, selecting costume items from storage, cleaning, repairing, and maintaining costume stock. Students must be available for additional rehearsals and performances. </t>
      </text>
    </comment>
    <comment ref="A20" authorId="8" shapeId="0" xr:uid="{630BBAD6-D7F4-4540-B0C2-9EFB497E86EB}">
      <text>
        <t xml:space="preserve">[Threaded comment]
Your version of Excel allows you to read this threaded comment; however, any edits to it will get removed if the file is opened in a newer version of Excel. Learn more: https://go.microsoft.com/fwlink/?linkid=870924
Comment:
    THEATER 272 INTERMEDIATE APPLIED ACTING 3 Units (Lec 2 Hrs / Lab 4 Hrs) Transfer Credit: CSU, UC, C-ID (THTR 152) The student learns to apply the acting principles introduced in THEATER 270 in staged scenes. The student incorporates fundamental and basic techniques of acting into meaningful dramatic action on stage. The actor’s self-awareness is explored and developed before a classroom audience in scenes and exercises. </t>
      </text>
    </comment>
    <comment ref="A21" authorId="9" shapeId="0" xr:uid="{77CECC15-CD3D-49AD-90FC-DA54ADE57F8A}">
      <text>
        <t xml:space="preserve">[Threaded comment]
Your version of Excel allows you to read this threaded comment; however, any edits to it will get removed if the file is opened in a newer version of Excel. Learn more: https://go.microsoft.com/fwlink/?linkid=870924
Comment:
    THEATER 300 INTRODUCTION TO STAGE CRAFT 3 Units (Lec 3 Hrs) Transfer Credit: CSU, UC, C-ID (THTR 171) The student studies the theory and professional practices of design and technical play production for scenery, properties, lighting, sound, costuming, and stage management. </t>
      </text>
    </comment>
    <comment ref="A22" authorId="10" shapeId="0" xr:uid="{561F118F-1D12-43B7-A951-8F40B8D61C16}">
      <text>
        <t xml:space="preserve">[Threaded comment]
Your version of Excel allows you to read this threaded comment; however, any edits to it will get removed if the file is opened in a newer version of Excel. Learn more: https://go.microsoft.com/fwlink/?linkid=870924
Comment:
    THEATER 311 THEATRICAL LIGHTING 3 Units (Lec 2 Hrs / Lab 2 Hrs) Transfer Credit: CSU, UC, C-ID (THTR 173) Students develop skills used in theatrical lighting, including use of lighting instruments, accessories, control systems, as well as safety procedures. Students will light projects that develop foundational skills- placement of appropriate lights, magic sheets, and patching, as well as accuracy in the reproduction of light plots. </t>
      </text>
    </comment>
    <comment ref="A23" authorId="11" shapeId="0" xr:uid="{D19B40D1-98AC-493C-ADC5-8FF847F8E23D}">
      <text>
        <t xml:space="preserve">[Threaded comment]
Your version of Excel allows you to read this threaded comment; however, any edits to it will get removed if the file is opened in a newer version of Excel. Learn more: https://go.microsoft.com/fwlink/?linkid=870924
Comment:
    THEATER 338 INTRODUCTION TO DESIGN: THEATER, FILM, AND TV 3 Units (Lec 3 Hrs) Transfer Credit: CSU(CSUGE Area C1), UC(IGETC Area 3A), C-ID (THTR 172) The student studies the design process for theatre, fi lm, and TV. Specifi c topics include the relationship between text and design choices, recognition of basic compositional elements; color, mass, line, texture, rhythm, balance as used in storytelling; and the creation of design presentations through collage. Additional lecture topics include, architectural spaces of storytelling, from the proscenium arch to the sound stage, business practices of design, union affiliations for professional designers, and typical business vocabulary. </t>
      </text>
    </comment>
    <comment ref="A24" authorId="12" shapeId="0" xr:uid="{8EFC3578-2FF8-4219-BE17-49917EDBF309}">
      <text>
        <t xml:space="preserve">[Threaded comment]
Your version of Excel allows you to read this threaded comment; however, any edits to it will get removed if the file is opened in a newer version of Excel. Learn more: https://go.microsoft.com/fwlink/?linkid=870924
Comment:
    THEATER 415 COSTUME DESIGN FOR THE THEATRE 3 Units (Lec 2 Hrs / Lab 2 Hrs) Transfer Credit: CSU, UC, C-ID (THTR 174) Students study the techniques and practices of theatrical costume design and illustration. Topics include analyzing the play script, costume history, textiles, research, costume plot, budget, illustrating costume design, and construction of costumes for theatrical performance. </t>
      </text>
    </comment>
  </commentList>
</comments>
</file>

<file path=xl/sharedStrings.xml><?xml version="1.0" encoding="utf-8"?>
<sst xmlns="http://schemas.openxmlformats.org/spreadsheetml/2006/main" count="64" uniqueCount="62">
  <si>
    <t>Student Name</t>
  </si>
  <si>
    <t xml:space="preserve">    Student ID Number</t>
  </si>
  <si>
    <t>Counselor Name</t>
  </si>
  <si>
    <t>2024-2025</t>
  </si>
  <si>
    <t>THEATRE ARTS AA-T (Academic Plan: C033157G)</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</si>
  <si>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</si>
  <si>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</si>
  <si>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</si>
  <si>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</si>
  <si>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</si>
  <si>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</si>
  <si>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</si>
  <si>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</si>
  <si>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</si>
  <si>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</si>
  <si>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9-10</t>
  </si>
  <si>
    <t>THEATER 100</t>
  </si>
  <si>
    <t>Introduction To The Theater</t>
  </si>
  <si>
    <t>CSUGE Area C1; IGETC and Cal-GETC Area 3A, 3B</t>
  </si>
  <si>
    <t>No longer articulated IGETC Area 3B effective fall 2024</t>
  </si>
  <si>
    <r>
      <t xml:space="preserve">  </t>
    </r>
    <r>
      <rPr>
        <b/>
        <sz val="12"/>
        <rFont val="Segoe UI"/>
        <family val="2"/>
      </rPr>
      <t>or</t>
    </r>
    <r>
      <rPr>
        <b/>
        <sz val="12"/>
        <color theme="4"/>
        <rFont val="Segoe UI"/>
        <family val="2"/>
      </rPr>
      <t xml:space="preserve"> THEATER 110</t>
    </r>
  </si>
  <si>
    <t>History Of The World Theater</t>
  </si>
  <si>
    <t>THEATER 200</t>
  </si>
  <si>
    <t>Introduction To Acting</t>
  </si>
  <si>
    <r>
      <t xml:space="preserve">  </t>
    </r>
    <r>
      <rPr>
        <b/>
        <sz val="12"/>
        <rFont val="Segoe UI"/>
        <family val="2"/>
      </rPr>
      <t>or</t>
    </r>
    <r>
      <rPr>
        <b/>
        <sz val="12"/>
        <color theme="4"/>
        <rFont val="Segoe UI"/>
        <family val="2"/>
      </rPr>
      <t xml:space="preserve"> THEATER 270</t>
    </r>
  </si>
  <si>
    <t>Beginning Acting</t>
  </si>
  <si>
    <t>THEATER 294-1</t>
  </si>
  <si>
    <t>Rehearsals And Performances I</t>
  </si>
  <si>
    <r>
      <t xml:space="preserve"> </t>
    </r>
    <r>
      <rPr>
        <b/>
        <sz val="12"/>
        <rFont val="Segoe UI"/>
        <family val="2"/>
      </rPr>
      <t xml:space="preserve"> or </t>
    </r>
    <r>
      <rPr>
        <b/>
        <sz val="12"/>
        <color theme="4"/>
        <rFont val="Segoe UI"/>
        <family val="2"/>
      </rPr>
      <t>THEATER 335-1</t>
    </r>
  </si>
  <si>
    <t>Applied Stage Management And Production I</t>
  </si>
  <si>
    <r>
      <t xml:space="preserve">  </t>
    </r>
    <r>
      <rPr>
        <b/>
        <sz val="12"/>
        <rFont val="Segoe UI"/>
        <family val="2"/>
      </rPr>
      <t>or</t>
    </r>
    <r>
      <rPr>
        <b/>
        <sz val="12"/>
        <color theme="4"/>
        <rFont val="Segoe UI"/>
        <family val="2"/>
      </rPr>
      <t xml:space="preserve"> THEATER 345</t>
    </r>
  </si>
  <si>
    <t>Technical Stage Production</t>
  </si>
  <si>
    <r>
      <t xml:space="preserve">  </t>
    </r>
    <r>
      <rPr>
        <b/>
        <sz val="12"/>
        <rFont val="Segoe UI"/>
        <family val="2"/>
      </rPr>
      <t>or</t>
    </r>
    <r>
      <rPr>
        <b/>
        <sz val="12"/>
        <color theme="4"/>
        <rFont val="Segoe UI"/>
        <family val="2"/>
      </rPr>
      <t xml:space="preserve"> THEATER 425-1</t>
    </r>
  </si>
  <si>
    <t>Applied Costuming For The Theater I</t>
  </si>
  <si>
    <t xml:space="preserve">ELECTIVES COURSES </t>
  </si>
  <si>
    <r>
      <t xml:space="preserve">List A: Select </t>
    </r>
    <r>
      <rPr>
        <b/>
        <u/>
        <sz val="12"/>
        <rFont val="Segoe UI"/>
        <family val="2"/>
      </rPr>
      <t>three</t>
    </r>
    <r>
      <rPr>
        <b/>
        <sz val="12"/>
        <rFont val="Segoe UI"/>
        <family val="2"/>
      </rPr>
      <t xml:space="preserve"> courses from the following</t>
    </r>
  </si>
  <si>
    <t>THEATER 272</t>
  </si>
  <si>
    <t>Intermediate Applied Acting</t>
  </si>
  <si>
    <t>THEATER 300</t>
  </si>
  <si>
    <t>Introduction To Stage Craft</t>
  </si>
  <si>
    <t>THEATER 311</t>
  </si>
  <si>
    <t>Theatrical Lighting</t>
  </si>
  <si>
    <t>THEATER 338</t>
  </si>
  <si>
    <t>Introduction To Design: Theater, Film, And TV</t>
  </si>
  <si>
    <t>CSUGE Area C1; IGETC and Cal-GETC Area 3A</t>
  </si>
  <si>
    <t>THEATER 415</t>
  </si>
  <si>
    <t>Costume Design For The Theatre</t>
  </si>
  <si>
    <t>TOTAL MAJOR 
REQUIREMENTS</t>
  </si>
  <si>
    <t>6 COURSES</t>
  </si>
  <si>
    <t>18-19 Units</t>
  </si>
  <si>
    <t>Useful resources (links):</t>
  </si>
  <si>
    <t>Comments/Notes (for counselors)</t>
  </si>
  <si>
    <t>CSUGE, IGETC, Cal-GETC</t>
  </si>
  <si>
    <t>*Changes from recent prior catalog years</t>
  </si>
  <si>
    <t>TMC template</t>
  </si>
  <si>
    <t>Program Mapper</t>
  </si>
  <si>
    <t>Course descriptions</t>
  </si>
  <si>
    <t>Catalog</t>
  </si>
  <si>
    <t>Theater Arts department</t>
  </si>
  <si>
    <t>Assist.org</t>
  </si>
  <si>
    <t>C-ID</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</si>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</sst>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name val="Aptos Narrow"/>
      <family val="2"/>
      <scheme val="minor"/>
    </font>
    <font>
      <sz val="12"/>
      <name val="Aptos Narrow"/>
      <family val="2"/>
      <scheme val="minor"/>
    </font>
    <font>
      <sz val="12"/>
      <color theme="1"/>
      <name val="Aptos Narrow"/>
      <family val="2"/>
      <scheme val="minor"/>
    </font>
    <font>
      <b/>
      <u/>
      <sz val="12"/>
      <name val="Segoe UI"/>
      <family val="2"/>
    </font>
    <font>
      <sz val="14"/>
      <color indexed="8"/>
      <name val="Aptos Narrow"/>
      <family val="2"/>
      <scheme val="minor"/>
    </font>
    <font>
      <b/>
      <sz val="14"/>
      <color theme="0"/>
      <name val="Aptos Narrow"/>
      <family val="2"/>
      <scheme val="minor"/>
    </font>
    <font>
      <b/>
      <sz val="12"/>
      <color theme="0"/>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2">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49" fontId="10" fillId="3" borderId="0" xfId="0" applyNumberFormat="1" applyFont="1" applyFill="1" applyAlignment="1">
      <alignment horizontal="center" vertical="center"/>
    </xf>
    <xf numFmtId="0" fontId="11" fillId="3" borderId="0" xfId="0" applyFont="1" applyFill="1" applyAlignment="1">
      <alignment horizontal="center"/>
    </xf>
    <xf numFmtId="0" fontId="12" fillId="4" borderId="1" xfId="0" applyFont="1" applyFill="1" applyBorder="1" applyAlignment="1">
      <alignment horizontal="left" vertical="center"/>
    </xf>
    <xf numFmtId="0" fontId="13" fillId="4" borderId="0" xfId="0" applyFont="1" applyFill="1" applyAlignment="1">
      <alignment horizontal="left" vertical="center"/>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0" fontId="15" fillId="4" borderId="2" xfId="0" applyFont="1" applyFill="1" applyBorder="1" applyAlignment="1">
      <alignment horizontal="left" vertical="top" wrapText="1"/>
    </xf>
    <xf numFmtId="49" fontId="3" fillId="4" borderId="0" xfId="0" applyNumberFormat="1" applyFont="1" applyFill="1" applyAlignment="1" applyProtection="1">
      <alignment horizontal="left" vertical="top" wrapText="1"/>
      <protection locked="0"/>
    </xf>
    <xf numFmtId="0" fontId="12" fillId="4" borderId="1" xfId="0" applyFont="1" applyFill="1" applyBorder="1" applyAlignment="1">
      <alignment horizontal="left" vertical="top"/>
    </xf>
    <xf numFmtId="0" fontId="12" fillId="4" borderId="1" xfId="0" applyFont="1" applyFill="1" applyBorder="1" applyAlignment="1">
      <alignment vertical="center"/>
    </xf>
    <xf numFmtId="0" fontId="3" fillId="4" borderId="0" xfId="0" applyFont="1" applyFill="1" applyAlignment="1">
      <alignment horizontal="left" vertical="top" wrapText="1"/>
    </xf>
    <xf numFmtId="49" fontId="0" fillId="4" borderId="0" xfId="0" applyNumberFormat="1" applyFill="1" applyAlignment="1" applyProtection="1">
      <alignment horizontal="left" vertical="top" wrapText="1"/>
      <protection locked="0"/>
    </xf>
    <xf numFmtId="0" fontId="14" fillId="4" borderId="0" xfId="0" applyFont="1" applyFill="1" applyAlignment="1">
      <alignment horizontal="left" vertical="top" wrapText="1"/>
    </xf>
    <xf numFmtId="0" fontId="13" fillId="4" borderId="0" xfId="0" applyFont="1" applyFill="1" applyAlignment="1">
      <alignment horizontal="center"/>
    </xf>
    <xf numFmtId="0" fontId="0" fillId="3" borderId="0" xfId="0" applyFill="1" applyAlignment="1">
      <alignment horizontal="center"/>
    </xf>
    <xf numFmtId="49" fontId="13" fillId="3" borderId="0" xfId="0" applyNumberFormat="1" applyFont="1" applyFill="1" applyAlignment="1">
      <alignment horizontal="center"/>
    </xf>
    <xf numFmtId="0" fontId="3" fillId="3" borderId="0" xfId="0" applyFont="1" applyFill="1" applyAlignment="1">
      <alignment horizontal="center"/>
    </xf>
    <xf numFmtId="0" fontId="10" fillId="3" borderId="0" xfId="0" applyFont="1" applyFill="1" applyAlignment="1">
      <alignment horizontal="center" vertical="center"/>
    </xf>
    <xf numFmtId="0" fontId="17" fillId="4" borderId="0" xfId="0" applyFont="1" applyFill="1" applyAlignment="1">
      <alignment horizontal="left" vertical="center"/>
    </xf>
    <xf numFmtId="0" fontId="18" fillId="2" borderId="0" xfId="0" applyFont="1" applyFill="1" applyAlignment="1">
      <alignment vertical="center" wrapText="1"/>
    </xf>
    <xf numFmtId="0" fontId="18" fillId="2" borderId="0" xfId="0" applyFont="1" applyFill="1" applyAlignment="1">
      <alignment horizontal="center" vertical="center"/>
    </xf>
    <xf numFmtId="49" fontId="18" fillId="2" borderId="0" xfId="0" applyNumberFormat="1" applyFont="1" applyFill="1" applyAlignment="1">
      <alignment horizontal="center" vertical="center" wrapText="1"/>
    </xf>
    <xf numFmtId="0" fontId="1" fillId="2" borderId="0" xfId="0" applyFont="1" applyFill="1" applyAlignment="1">
      <alignment horizontal="center"/>
    </xf>
    <xf numFmtId="0" fontId="19" fillId="2" borderId="0" xfId="0" applyFont="1" applyFill="1" applyAlignment="1">
      <alignment horizontal="center" vertical="center"/>
    </xf>
    <xf numFmtId="0" fontId="17" fillId="0" borderId="0" xfId="0" applyFont="1" applyAlignment="1" applyProtection="1">
      <alignment vertical="top" wrapText="1"/>
      <protection locked="0"/>
    </xf>
    <xf numFmtId="0" fontId="17" fillId="0" borderId="0" xfId="0" applyFont="1" applyAlignment="1">
      <alignment horizontal="left" vertical="top" wrapText="1"/>
    </xf>
    <xf numFmtId="0" fontId="20" fillId="5" borderId="3" xfId="0" applyFont="1" applyFill="1" applyBorder="1"/>
    <xf numFmtId="0" fontId="21" fillId="5" borderId="7" xfId="1" applyFont="1" applyFill="1" applyBorder="1" applyProtection="1"/>
    <xf numFmtId="0" fontId="21" fillId="0" borderId="10" xfId="1" applyFont="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17" fillId="0" borderId="0" xfId="0" applyFont="1" applyAlignment="1">
      <alignment horizontal="left"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0" fillId="0" borderId="0" xfId="0" applyAlignment="1" applyProtection="1">
      <alignment horizontal="center"/>
      <protection locked="0"/>
    </xf>
    <xf numFmtId="0" fontId="0" fillId="0" borderId="0" xfId="0"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lignment horizontal="left"/>
    </xf>
    <xf numFmtId="0" fontId="0" fillId="0" borderId="5" xfId="0" applyBorder="1"/>
  </cellXfs>
  <cellStyles count="2">
    <cellStyle name="Hyperlink" xfId="1" builtinId="8"/>
    <cellStyle name="Normal" xfId="0" builtinId="0"/>
  </cellStyles>
  <dxfs count="12">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497A0BC5-6FC4-4793-BAF5-1A73E2E6ACCE}"/>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2782"/>
          <a:ext cx="2073804"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93633351-CCE3-4E15-8263-A0544B71B984}"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620147B-905C-4531-BC4A-02F57FB571BB}" name="Table196" displayName="Table196" ref="A7:F25" totalsRowShown="0" headerRowDxfId="11">
  <tableColumns count="6">
    <tableColumn id="1" xr3:uid="{7F13E861-7339-43F1-A8F1-4D657F833A07}" name="Course Prefix and Number"/>
    <tableColumn id="6" xr3:uid="{0A79DD55-07FC-49E9-82D3-A0A37B037356}" name="Course Title" dataDxfId="10"/>
    <tableColumn id="8" xr3:uid="{92D657A2-B7E0-49FE-8AD6-7479A4F1F426}" name="Sem_x000a_Units" dataDxfId="9"/>
    <tableColumn id="10" xr3:uid="{EAA59877-D35F-4AA7-8DC9-8A9C69A59599}" name="Completion Status (C/IP/N)" dataDxfId="8"/>
    <tableColumn id="7" xr3:uid="{DDEDD008-0D07-459A-8D7F-3BE05B7A34A1}" name="CSU / UC_x000a_GE Attributes" dataDxfId="7"/>
    <tableColumn id="2" xr3:uid="{F599B278-0B62-42DD-81FC-53A3A80F7988}" name="Notes/Comments" dataDxfId="6"/>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14:04:31.50" personId="{93633351-CCE3-4E15-8263-A0544B71B984}" id="{18217F62-00D7-47A7-BC12-A7FBAD148AB0}">
    <text xml:space="preserve">THEATER 100 INTRODUCTION TO THE THEATER 3 Units (Lec 3 Hrs) Transfer Credit: CSU(CSUGE Area C1), UC(IGETC Area 3A,3B), C-ID (THTR 111) Advisory: ENGLISH 101 A survey study and analysis of the various elements that make up the institution called the Theater. Subjects range from origins of primitive drama to contemporary structure and direction of our modern theater. </text>
  </threadedComment>
  <threadedComment ref="A11" dT="2024-12-08T14:05:00.16" personId="{93633351-CCE3-4E15-8263-A0544B71B984}" id="{CCAACC0E-B4BB-4A8C-B4AC-C92191A42C56}">
    <text xml:space="preserve">THEATER 110 HISTORY OF THE WORLD THEATER 3 Units (Lec 3 Hrs) Transfer Credit: CSU(CSUGE Area C1), UC(IGETC Area 3A,3B) Advisory: ENGLISH 101 Students read, discuss, and analyze major works of dramatic literature from the Golden Age of Greece through contemporary. They develop an understanding and appreciation of the dramatic form, story arc, and character development throughout major artistic movements in dramatic literature within the social and political context they were written, and to express that appreciation in reasoned analyses. </text>
  </threadedComment>
  <threadedComment ref="A12" dT="2024-12-08T14:05:27.07" personId="{93633351-CCE3-4E15-8263-A0544B71B984}" id="{E6E6A3CE-8AAA-4984-9EC0-C35A16474643}">
    <text xml:space="preserve">THEATER 200 INTRODUCTION TO ACTING 3 Units (Lec 3 Hrs) Transfer Credit: CSU, UC, C-ID (THTR 151) Through lecture, discussion, demonstration, and various participation exercises, the student is introduced to the art and craft of acting. </text>
  </threadedComment>
  <threadedComment ref="A13" dT="2024-12-08T14:05:58.07" personId="{93633351-CCE3-4E15-8263-A0544B71B984}" id="{0B057232-ECC2-4F3B-AAB8-E9C898560E4F}">
    <text xml:space="preserve">THEATER 270 BEGINNING ACTING 3 Units (Lec 2 Hrs / Lab 4 Hrs) Transfer Credit: CSU, UC, C-ID (THTR 151) Corequisite(s): THEATER 242-1 ; THEATER 345 The student receives an introduction to the art and craft of acting. This class is the fi rst level of the Theatre Academy Professional Training Program’s acting option and Certifi cate of Achievement. The main focus of the work will be on stage using the physical body and voice to experience the process of the actor. Topics covered include basic stage technique, movement values, relaxation, body awareness, physical limbering and alignment, pantomimic dramatization, play and scene study. Students will receive an introductory appreciation of how an actor trains for a career in theatre, film, and television as they develop their own skills of physical, verbal, and emotional communication. </text>
  </threadedComment>
  <threadedComment ref="A14" dT="2024-12-08T14:06:43.67" personId="{93633351-CCE3-4E15-8263-A0544B71B984}" id="{05B7AA28-A233-4F03-96F5-CB0A9E2A345B}">
    <text xml:space="preserve">THEATER 294-1 REHEARSALS AND PERFORMANCES I 4 Units (Lab 12 Hrs) Transfer Credit: CSU, UC, C-ID (THTR 191) Corequisite(s): THEATER 272 Students perform a role (or roles) in a public performance of a play in the Theatre Academy season integrating principles and techniques of acting, character analysis, voice, and movement. Students will be introduced to rehearsal disciplines and professional work habits during the preparation for public performance and will experience audience response to their acting skills. </text>
  </threadedComment>
  <threadedComment ref="A15" dT="2024-12-08T14:07:46.08" personId="{93633351-CCE3-4E15-8263-A0544B71B984}" id="{20E210BE-3583-4634-96B1-EF356399FE5A}">
    <text xml:space="preserve">THEATER 335-1 APPLIED STAGE MANAGEMENT AND PRODUCTION I 4 Units (Lab 12 Hrs) Transfer Credit: CSU, UC, C-ID (THTR 192) Beginning technical theater students study the real and theoretical practices of managerial and technical theatre while constructing an actual production in college shops. Production work will consist of introductory-level carpentry, painting, lighting, sound editing, and/or stage management. </text>
  </threadedComment>
  <threadedComment ref="A16" dT="2024-12-08T14:08:28.08" personId="{93633351-CCE3-4E15-8263-A0544B71B984}" id="{A76FDEF8-9579-4A66-82F0-2FFC73BFD59B}">
    <text xml:space="preserve">THEATER 345 TECHNICAL STAGE PRODUCTION 4 Units (Lab 12 Hrs) Transfer Credit: CSU, UC, C-ID (THTR 192) Corequisite(s): THEATER 242-1 ; THEATER 270 Acting students study the real and theoretical practices of managerial and technical theatre while mounting an actual production in a college theater venue. Production work will consist of the collaborative synthesis of multiple departments in the creation of a theatrical performance and the techniques necessary in the management of resources towards a successful entertainment event. </text>
  </threadedComment>
  <threadedComment ref="A17" dT="2024-12-08T14:09:12.59" personId="{93633351-CCE3-4E15-8263-A0544B71B984}" id="{670264FA-F3F8-4C64-B649-14C526B02764}">
    <text xml:space="preserve">THEATER 425-1 APPLIED COSTUMING FOR THE THEATER I 4 Units (Lab 12 Hrs) Transfer Credit: CSU, UC, C-ID (THTR 192) Beginning costume students receive practical experience in production roles for plays produced by the department for public presentation. Emphasis on professional wardrobe/dressing room practices, construction, alteration, maintenance, repair, cleaning, and storage of costumes. Assignments include stitcher, wardrobe assistant, and wardrobe crew head, at the beginning level. Class activities include sewing, fitting, altering costumes, selecting costume items from storage, cleaning, repairing, and maintaining costume stock. Students must be available for additional rehearsals and performances. </text>
  </threadedComment>
  <threadedComment ref="A20" dT="2024-12-08T14:06:22.67" personId="{93633351-CCE3-4E15-8263-A0544B71B984}" id="{630BBAD6-D7F4-4540-B0C2-9EFB497E86EB}">
    <text xml:space="preserve">THEATER 272 INTERMEDIATE APPLIED ACTING 3 Units (Lec 2 Hrs / Lab 4 Hrs) Transfer Credit: CSU, UC, C-ID (THTR 152) The student learns to apply the acting principles introduced in THEATER 270 in staged scenes. The student incorporates fundamental and basic techniques of acting into meaningful dramatic action on stage. The actor’s self-awareness is explored and developed before a classroom audience in scenes and exercises. </text>
  </threadedComment>
  <threadedComment ref="A21" dT="2024-12-08T14:07:05.59" personId="{93633351-CCE3-4E15-8263-A0544B71B984}" id="{77CECC15-CD3D-49AD-90FC-DA54ADE57F8A}">
    <text xml:space="preserve">THEATER 300 INTRODUCTION TO STAGE CRAFT 3 Units (Lec 3 Hrs) Transfer Credit: CSU, UC, C-ID (THTR 171) The student studies the theory and professional practices of design and technical play production for scenery, properties, lighting, sound, costuming, and stage management. </text>
  </threadedComment>
  <threadedComment ref="A22" dT="2024-12-08T14:07:25.43" personId="{93633351-CCE3-4E15-8263-A0544B71B984}" id="{561F118F-1D12-43B7-A951-8F40B8D61C16}">
    <text xml:space="preserve">THEATER 311 THEATRICAL LIGHTING 3 Units (Lec 2 Hrs / Lab 2 Hrs) Transfer Credit: CSU, UC, C-ID (THTR 173) Students develop skills used in theatrical lighting, including use of lighting instruments, accessories, control systems, as well as safety procedures. Students will light projects that develop foundational skills- placement of appropriate lights, magic sheets, and patching, as well as accuracy in the reproduction of light plots. </text>
  </threadedComment>
  <threadedComment ref="A23" dT="2024-12-08T14:08:12.41" personId="{93633351-CCE3-4E15-8263-A0544B71B984}" id="{D19B40D1-98AC-493C-ADC5-8FF847F8E23D}">
    <text xml:space="preserve">THEATER 338 INTRODUCTION TO DESIGN: THEATER, FILM, AND TV 3 Units (Lec 3 Hrs) Transfer Credit: CSU(CSUGE Area C1), UC(IGETC Area 3A), C-ID (THTR 172) The student studies the design process for theatre, fi lm, and TV. Specifi c topics include the relationship between text and design choices, recognition of basic compositional elements; color, mass, line, texture, rhythm, balance as used in storytelling; and the creation of design presentations through collage. Additional lecture topics include, architectural spaces of storytelling, from the proscenium arch to the sound stage, business practices of design, union affiliations for professional designers, and typical business vocabulary. </text>
  </threadedComment>
  <threadedComment ref="A24" dT="2024-12-08T14:08:49.24" personId="{93633351-CCE3-4E15-8263-A0544B71B984}" id="{8EFC3578-2FF8-4219-BE17-49917EDBF309}">
    <text xml:space="preserve">THEATER 415 COSTUME DESIGN FOR THE THEATRE 3 Units (Lec 2 Hrs / Lab 2 Hrs) Transfer Credit: CSU, UC, C-ID (THTR 174) Students study the techniques and practices of theatrical costume design and illustration. Topics include analyzing the play script, costume history, textiles, research, costume plot, budget, illustrating costume design, and construction of costumes for theatrical performance.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lacc.edu/sites/lacc.edu/files/2024-12/Course%20Descriptions%202024-2025.pdf" TargetMode="External"/><Relationship Id="rId12" Type="http://schemas.openxmlformats.org/officeDocument/2006/relationships/table" Target="../tables/table1.xml"/><Relationship Id="rId2" Type="http://schemas.openxmlformats.org/officeDocument/2006/relationships/hyperlink" Target="https://www.lacc.edu/academics/pathways/pae/theatre-dept"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08/Career%20and%20Academic%20Pathways%202024-2025.pdf"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2090D-3E4F-4510-BBD3-ED1566AFDCBB}">
  <sheetPr codeName="Sheet10">
    <tabColor theme="5" tint="0.79998168889431442"/>
  </sheetPr>
  <dimension ref="A1:H41"/>
  <sheetViews>
    <sheetView tabSelected="1" zoomScale="120" zoomScaleNormal="120" workbookViewId="0">
      <selection sqref="A1:F2"/>
    </sheetView>
  </sheetViews>
  <sheetFormatPr defaultRowHeight="14.25" x14ac:dyDescent="0.45"/>
  <cols>
    <col min="1" max="1" width="29" customWidth="1"/>
    <col min="2" max="2" width="52" bestFit="1" customWidth="1"/>
    <col min="3" max="3" width="9.3984375" customWidth="1"/>
    <col min="4" max="4" width="11.59765625" customWidth="1"/>
    <col min="5" max="5" width="28.265625" style="2" customWidth="1"/>
    <col min="6" max="6" width="34" customWidth="1"/>
    <col min="7" max="7" width="12.1328125" customWidth="1"/>
    <col min="8" max="8" width="34.59765625" customWidth="1"/>
  </cols>
  <sheetData>
    <row r="1" spans="1:8" ht="20.100000000000001" customHeight="1" x14ac:dyDescent="0.45">
      <c r="A1" s="57"/>
      <c r="C1" s="58"/>
      <c r="D1" s="58"/>
      <c r="F1" s="57"/>
    </row>
    <row r="2" spans="1:8" ht="15.75" x14ac:dyDescent="0.5">
      <c r="A2" s="59" t="s">
        <v>0</v>
      </c>
      <c r="C2" s="60" t="s">
        <v>1</v>
      </c>
      <c r="D2" s="61"/>
      <c r="F2" s="59" t="s">
        <v>2</v>
      </c>
    </row>
    <row r="4" spans="1:8" ht="35.1" customHeight="1" x14ac:dyDescent="0.45">
      <c r="A4" s="3" t="s">
        <v>3</v>
      </c>
      <c r="B4" s="50" t="s">
        <v>4</v>
      </c>
      <c r="C4" s="50"/>
      <c r="D4" s="50"/>
      <c r="E4" s="50"/>
      <c r="F4" s="50"/>
    </row>
    <row r="5" spans="1:8" ht="21" customHeight="1" x14ac:dyDescent="0.45">
      <c r="A5" s="4"/>
      <c r="B5" s="51" t="s">
        <v>5</v>
      </c>
      <c r="C5" s="51"/>
      <c r="D5" s="51"/>
      <c r="E5" s="51"/>
      <c r="F5" s="51"/>
    </row>
    <row r="6" spans="1:8" ht="42.75" customHeight="1" x14ac:dyDescent="0.45">
      <c r="A6" s="5"/>
      <c r="B6" s="52" t="s">
        <v>6</v>
      </c>
      <c r="C6" s="52"/>
      <c r="D6" s="52"/>
      <c r="E6" s="52"/>
      <c r="F6" s="52"/>
    </row>
    <row r="7" spans="1:8" ht="50.1" customHeight="1" x14ac:dyDescent="0.45">
      <c r="A7" s="6" t="s">
        <v>7</v>
      </c>
      <c r="B7" s="6" t="s">
        <v>8</v>
      </c>
      <c r="C7" s="7" t="s">
        <v>9</v>
      </c>
      <c r="D7" s="8" t="s">
        <v>10</v>
      </c>
      <c r="E7" s="8" t="s">
        <v>11</v>
      </c>
      <c r="F7" s="6" t="s">
        <v>12</v>
      </c>
      <c r="G7" s="1"/>
      <c r="H7" s="1"/>
    </row>
    <row r="8" spans="1:8" ht="18" customHeight="1" x14ac:dyDescent="0.5">
      <c r="A8" s="9" t="s">
        <v>13</v>
      </c>
      <c r="B8" s="10"/>
      <c r="C8" s="11"/>
      <c r="D8" s="12"/>
      <c r="E8" s="12"/>
      <c r="F8" s="12"/>
      <c r="G8" s="1"/>
      <c r="H8" s="1"/>
    </row>
    <row r="9" spans="1:8" ht="18" customHeight="1" x14ac:dyDescent="0.5">
      <c r="A9" s="13" t="s">
        <v>14</v>
      </c>
      <c r="B9" s="14"/>
      <c r="C9" s="15" t="s">
        <v>15</v>
      </c>
      <c r="D9" s="16"/>
      <c r="E9" s="16"/>
      <c r="F9" s="12"/>
      <c r="G9" s="1"/>
      <c r="H9" s="1"/>
    </row>
    <row r="10" spans="1:8" ht="30" customHeight="1" x14ac:dyDescent="0.45">
      <c r="A10" s="17" t="s">
        <v>16</v>
      </c>
      <c r="B10" s="18" t="s">
        <v>17</v>
      </c>
      <c r="C10" s="19">
        <v>3</v>
      </c>
      <c r="D10" s="20"/>
      <c r="E10" s="21" t="s">
        <v>18</v>
      </c>
      <c r="F10" s="22" t="s">
        <v>19</v>
      </c>
      <c r="G10" s="1"/>
      <c r="H10" s="1"/>
    </row>
    <row r="11" spans="1:8" ht="30" customHeight="1" x14ac:dyDescent="0.45">
      <c r="A11" s="23" t="s">
        <v>20</v>
      </c>
      <c r="B11" s="18" t="s">
        <v>21</v>
      </c>
      <c r="C11" s="19">
        <v>3</v>
      </c>
      <c r="D11" s="20"/>
      <c r="E11" s="21" t="s">
        <v>18</v>
      </c>
      <c r="F11" s="22" t="s">
        <v>19</v>
      </c>
      <c r="G11" s="1"/>
      <c r="H11" s="1"/>
    </row>
    <row r="12" spans="1:8" ht="30" customHeight="1" x14ac:dyDescent="0.45">
      <c r="A12" s="24" t="s">
        <v>22</v>
      </c>
      <c r="B12" s="18" t="s">
        <v>23</v>
      </c>
      <c r="C12" s="19">
        <v>3</v>
      </c>
      <c r="D12" s="20"/>
      <c r="E12" s="25"/>
      <c r="F12" s="26"/>
      <c r="G12" s="1"/>
      <c r="H12" s="1"/>
    </row>
    <row r="13" spans="1:8" ht="30" customHeight="1" x14ac:dyDescent="0.45">
      <c r="A13" s="23" t="s">
        <v>24</v>
      </c>
      <c r="B13" s="18" t="s">
        <v>25</v>
      </c>
      <c r="C13" s="19">
        <v>3</v>
      </c>
      <c r="D13" s="20"/>
      <c r="E13" s="27"/>
      <c r="F13" s="26"/>
      <c r="G13" s="1"/>
      <c r="H13" s="1"/>
    </row>
    <row r="14" spans="1:8" ht="30" customHeight="1" x14ac:dyDescent="0.55000000000000004">
      <c r="A14" s="24" t="s">
        <v>26</v>
      </c>
      <c r="B14" s="18" t="s">
        <v>27</v>
      </c>
      <c r="C14" s="28">
        <v>4</v>
      </c>
      <c r="D14" s="20"/>
      <c r="E14" s="27"/>
      <c r="F14" s="26"/>
      <c r="G14" s="1"/>
      <c r="H14" s="1"/>
    </row>
    <row r="15" spans="1:8" ht="30" customHeight="1" x14ac:dyDescent="0.55000000000000004">
      <c r="A15" s="23" t="s">
        <v>28</v>
      </c>
      <c r="B15" s="18" t="s">
        <v>29</v>
      </c>
      <c r="C15" s="28">
        <v>4</v>
      </c>
      <c r="D15" s="20"/>
      <c r="E15" s="27"/>
      <c r="F15" s="26"/>
      <c r="G15" s="1"/>
      <c r="H15" s="1"/>
    </row>
    <row r="16" spans="1:8" ht="30" customHeight="1" x14ac:dyDescent="0.55000000000000004">
      <c r="A16" s="23" t="s">
        <v>30</v>
      </c>
      <c r="B16" s="18" t="s">
        <v>31</v>
      </c>
      <c r="C16" s="28">
        <v>3</v>
      </c>
      <c r="D16" s="20"/>
      <c r="E16" s="27"/>
      <c r="F16" s="26"/>
      <c r="G16" s="1"/>
      <c r="H16" s="1"/>
    </row>
    <row r="17" spans="1:8" ht="30" customHeight="1" x14ac:dyDescent="0.55000000000000004">
      <c r="A17" s="23" t="s">
        <v>32</v>
      </c>
      <c r="B17" s="18" t="s">
        <v>33</v>
      </c>
      <c r="C17" s="28">
        <v>4</v>
      </c>
      <c r="D17" s="20"/>
      <c r="E17" s="27"/>
      <c r="F17" s="26"/>
      <c r="G17" s="1"/>
      <c r="H17" s="1"/>
    </row>
    <row r="18" spans="1:8" ht="18" customHeight="1" x14ac:dyDescent="0.55000000000000004">
      <c r="A18" s="9" t="s">
        <v>34</v>
      </c>
      <c r="B18" s="29"/>
      <c r="C18" s="30"/>
      <c r="D18" s="31"/>
      <c r="E18" s="31"/>
      <c r="F18" s="31"/>
      <c r="G18" s="1"/>
      <c r="H18" s="1"/>
    </row>
    <row r="19" spans="1:8" ht="18" customHeight="1" x14ac:dyDescent="0.5">
      <c r="A19" s="13" t="s">
        <v>35</v>
      </c>
      <c r="B19" s="14"/>
      <c r="C19" s="32">
        <v>9</v>
      </c>
      <c r="D19" s="16"/>
      <c r="E19" s="16"/>
      <c r="F19" s="12"/>
      <c r="G19" s="1"/>
      <c r="H19" s="1"/>
    </row>
    <row r="20" spans="1:8" ht="30" customHeight="1" x14ac:dyDescent="0.45">
      <c r="A20" s="17" t="s">
        <v>36</v>
      </c>
      <c r="B20" s="33" t="s">
        <v>37</v>
      </c>
      <c r="C20" s="19">
        <v>3</v>
      </c>
      <c r="D20" s="20"/>
      <c r="E20" s="25"/>
      <c r="F20" s="26"/>
      <c r="G20" s="1"/>
      <c r="H20" s="1"/>
    </row>
    <row r="21" spans="1:8" ht="30" customHeight="1" x14ac:dyDescent="0.45">
      <c r="A21" s="17" t="s">
        <v>38</v>
      </c>
      <c r="B21" s="18" t="s">
        <v>39</v>
      </c>
      <c r="C21" s="19">
        <v>3</v>
      </c>
      <c r="D21" s="20"/>
      <c r="E21" s="27"/>
      <c r="F21" s="26"/>
      <c r="G21" s="1"/>
      <c r="H21" s="1"/>
    </row>
    <row r="22" spans="1:8" ht="30" customHeight="1" x14ac:dyDescent="0.45">
      <c r="A22" s="17" t="s">
        <v>40</v>
      </c>
      <c r="B22" s="18" t="s">
        <v>41</v>
      </c>
      <c r="C22" s="19">
        <v>3</v>
      </c>
      <c r="D22" s="20"/>
      <c r="E22" s="27"/>
      <c r="F22" s="26"/>
      <c r="G22" s="1"/>
      <c r="H22" s="1"/>
    </row>
    <row r="23" spans="1:8" ht="30" customHeight="1" x14ac:dyDescent="0.45">
      <c r="A23" s="17" t="s">
        <v>42</v>
      </c>
      <c r="B23" s="18" t="s">
        <v>43</v>
      </c>
      <c r="C23" s="19">
        <v>3</v>
      </c>
      <c r="D23" s="20"/>
      <c r="E23" s="21" t="s">
        <v>44</v>
      </c>
      <c r="F23" s="26"/>
      <c r="G23" s="1"/>
      <c r="H23" s="1"/>
    </row>
    <row r="24" spans="1:8" ht="30" customHeight="1" x14ac:dyDescent="0.45">
      <c r="A24" s="17" t="s">
        <v>45</v>
      </c>
      <c r="B24" s="18" t="s">
        <v>46</v>
      </c>
      <c r="C24" s="19">
        <v>3</v>
      </c>
      <c r="D24" s="20"/>
      <c r="E24" s="27"/>
      <c r="F24" s="26"/>
      <c r="G24" s="1"/>
      <c r="H24" s="1"/>
    </row>
    <row r="25" spans="1:8" ht="39" customHeight="1" x14ac:dyDescent="0.45">
      <c r="A25" s="34" t="s">
        <v>47</v>
      </c>
      <c r="B25" s="35" t="s">
        <v>48</v>
      </c>
      <c r="C25" s="36" t="s">
        <v>49</v>
      </c>
      <c r="D25" s="37"/>
      <c r="E25" s="38"/>
      <c r="F25" s="38"/>
      <c r="G25" s="39"/>
      <c r="H25" s="39"/>
    </row>
    <row r="26" spans="1:8" ht="15.75" customHeight="1" x14ac:dyDescent="0.45">
      <c r="A26" s="40"/>
      <c r="B26" s="40"/>
      <c r="C26" s="40"/>
      <c r="D26" s="40"/>
      <c r="E26" s="40"/>
      <c r="F26" s="40"/>
      <c r="G26" s="39"/>
      <c r="H26" s="39"/>
    </row>
    <row r="27" spans="1:8" ht="15.75" customHeight="1" x14ac:dyDescent="0.45">
      <c r="A27" s="53" t="s">
        <v>61</v>
      </c>
      <c r="B27" s="53"/>
      <c r="C27" s="53"/>
      <c r="D27" s="53"/>
      <c r="E27" s="53"/>
      <c r="F27" s="53"/>
      <c r="G27" s="39"/>
      <c r="H27" s="39"/>
    </row>
    <row r="28" spans="1:8" ht="15.75" customHeight="1" x14ac:dyDescent="0.45">
      <c r="A28" s="53"/>
      <c r="B28" s="53"/>
      <c r="C28" s="53"/>
      <c r="D28" s="53"/>
      <c r="E28" s="53"/>
      <c r="F28" s="53"/>
      <c r="G28" s="39"/>
      <c r="H28" s="39"/>
    </row>
    <row r="29" spans="1:8" ht="17.25" customHeight="1" x14ac:dyDescent="0.45">
      <c r="A29" s="53"/>
      <c r="B29" s="53"/>
      <c r="C29" s="53"/>
      <c r="D29" s="53"/>
      <c r="E29" s="53"/>
      <c r="F29" s="53"/>
      <c r="G29" s="39"/>
      <c r="H29" s="39"/>
    </row>
    <row r="30" spans="1:8" ht="15.75" customHeight="1" x14ac:dyDescent="0.45">
      <c r="A30" s="53"/>
      <c r="B30" s="53"/>
      <c r="C30" s="53"/>
      <c r="D30" s="53"/>
      <c r="E30" s="53"/>
      <c r="F30" s="53"/>
      <c r="G30" s="39"/>
      <c r="H30" s="39"/>
    </row>
    <row r="31" spans="1:8" ht="15.75" customHeight="1" x14ac:dyDescent="0.45">
      <c r="A31" s="53"/>
      <c r="B31" s="53"/>
      <c r="C31" s="53"/>
      <c r="D31" s="53"/>
      <c r="E31" s="53"/>
      <c r="F31" s="53"/>
      <c r="G31" s="39"/>
      <c r="H31" s="39"/>
    </row>
    <row r="32" spans="1:8" ht="15.75" customHeight="1" x14ac:dyDescent="0.45">
      <c r="A32" s="40"/>
      <c r="B32" s="40"/>
      <c r="C32" s="40"/>
      <c r="D32" s="40"/>
      <c r="E32" s="40"/>
      <c r="F32" s="40"/>
      <c r="G32" s="39"/>
      <c r="H32" s="39"/>
    </row>
    <row r="33" spans="1:8" ht="18" x14ac:dyDescent="0.55000000000000004">
      <c r="A33" s="41" t="s">
        <v>50</v>
      </c>
      <c r="B33" s="54" t="s">
        <v>51</v>
      </c>
      <c r="C33" s="55"/>
      <c r="D33" s="55"/>
      <c r="E33" s="55"/>
      <c r="F33" s="56"/>
      <c r="G33" s="1"/>
      <c r="H33" s="1"/>
    </row>
    <row r="34" spans="1:8" ht="18" x14ac:dyDescent="0.55000000000000004">
      <c r="A34" s="42" t="s">
        <v>52</v>
      </c>
      <c r="B34" s="44" t="s">
        <v>53</v>
      </c>
      <c r="C34" s="45"/>
      <c r="D34" s="45"/>
      <c r="E34" s="45"/>
      <c r="F34" s="46"/>
      <c r="G34" s="1"/>
      <c r="H34" s="1"/>
    </row>
    <row r="35" spans="1:8" ht="18" x14ac:dyDescent="0.55000000000000004">
      <c r="A35" s="42" t="s">
        <v>54</v>
      </c>
      <c r="B35" s="44"/>
      <c r="C35" s="45"/>
      <c r="D35" s="45"/>
      <c r="E35" s="45"/>
      <c r="F35" s="46"/>
      <c r="G35" s="1"/>
      <c r="H35" s="1"/>
    </row>
    <row r="36" spans="1:8" ht="18" x14ac:dyDescent="0.55000000000000004">
      <c r="A36" s="42" t="s">
        <v>55</v>
      </c>
      <c r="B36" s="44"/>
      <c r="C36" s="45"/>
      <c r="D36" s="45"/>
      <c r="E36" s="45"/>
      <c r="F36" s="46"/>
      <c r="G36" s="1"/>
      <c r="H36" s="1"/>
    </row>
    <row r="37" spans="1:8" ht="18" x14ac:dyDescent="0.55000000000000004">
      <c r="A37" s="42" t="s">
        <v>56</v>
      </c>
      <c r="B37" s="44"/>
      <c r="C37" s="45"/>
      <c r="D37" s="45"/>
      <c r="E37" s="45"/>
      <c r="F37" s="46"/>
      <c r="G37" s="1"/>
      <c r="H37" s="1"/>
    </row>
    <row r="38" spans="1:8" ht="18" x14ac:dyDescent="0.55000000000000004">
      <c r="A38" s="42" t="s">
        <v>57</v>
      </c>
      <c r="B38" s="44"/>
      <c r="C38" s="45"/>
      <c r="D38" s="45"/>
      <c r="E38" s="45"/>
      <c r="F38" s="46"/>
      <c r="G38" s="1"/>
      <c r="H38" s="1"/>
    </row>
    <row r="39" spans="1:8" ht="18" x14ac:dyDescent="0.55000000000000004">
      <c r="A39" s="42" t="s">
        <v>58</v>
      </c>
      <c r="B39" s="44"/>
      <c r="C39" s="45"/>
      <c r="D39" s="45"/>
      <c r="E39" s="45"/>
      <c r="F39" s="46"/>
      <c r="G39" s="1"/>
      <c r="H39" s="1"/>
    </row>
    <row r="40" spans="1:8" ht="18" x14ac:dyDescent="0.55000000000000004">
      <c r="A40" s="42" t="s">
        <v>59</v>
      </c>
      <c r="B40" s="44"/>
      <c r="C40" s="45"/>
      <c r="D40" s="45"/>
      <c r="E40" s="45"/>
      <c r="F40" s="46"/>
      <c r="G40" s="1"/>
      <c r="H40" s="1"/>
    </row>
    <row r="41" spans="1:8" ht="14.25" customHeight="1" x14ac:dyDescent="0.55000000000000004">
      <c r="A41" s="43" t="s">
        <v>60</v>
      </c>
      <c r="B41" s="47"/>
      <c r="C41" s="48"/>
      <c r="D41" s="48"/>
      <c r="E41" s="48"/>
      <c r="F41" s="49"/>
      <c r="G41" s="1"/>
      <c r="H41" s="1"/>
    </row>
  </sheetData>
  <sheetProtection sheet="1" objects="1" scenarios="1" selectLockedCells="1"/>
  <protectedRanges>
    <protectedRange sqref="A1" name="Range10_1_1"/>
    <protectedRange sqref="C1" name="Range11_1_1"/>
    <protectedRange sqref="F1" name="Range12_1_1"/>
  </protectedRanges>
  <mergeCells count="7">
    <mergeCell ref="C1:D1"/>
    <mergeCell ref="B34:F41"/>
    <mergeCell ref="B4:F4"/>
    <mergeCell ref="B5:F5"/>
    <mergeCell ref="B6:F6"/>
    <mergeCell ref="A27:F31"/>
    <mergeCell ref="B33:F33"/>
  </mergeCells>
  <conditionalFormatting sqref="D10:D17">
    <cfRule type="containsText" dxfId="5" priority="4" operator="containsText" text="N">
      <formula>NOT(ISERROR(SEARCH("N",D10)))</formula>
    </cfRule>
    <cfRule type="containsText" dxfId="4" priority="5" operator="containsText" text="IP">
      <formula>NOT(ISERROR(SEARCH("IP",D10)))</formula>
    </cfRule>
    <cfRule type="containsText" dxfId="3" priority="6" operator="containsText" text="C">
      <formula>NOT(ISERROR(SEARCH("C",D10)))</formula>
    </cfRule>
  </conditionalFormatting>
  <conditionalFormatting sqref="D20:D24">
    <cfRule type="containsText" dxfId="2" priority="1" operator="containsText" text="N">
      <formula>NOT(ISERROR(SEARCH("N",D20)))</formula>
    </cfRule>
    <cfRule type="containsText" dxfId="1" priority="2" operator="containsText" text="IP">
      <formula>NOT(ISERROR(SEARCH("IP",D20)))</formula>
    </cfRule>
    <cfRule type="containsText" dxfId="0" priority="3" operator="containsText" text="C">
      <formula>NOT(ISERROR(SEARCH("C",D20)))</formula>
    </cfRule>
  </conditionalFormatting>
  <dataValidations count="1">
    <dataValidation type="list" allowBlank="1" showInputMessage="1" showErrorMessage="1" sqref="D10:D17 D20:D24" xr:uid="{27752FB9-A6AC-4FFC-AC08-73775D816B54}">
      <formula1>"C, IP, N"</formula1>
    </dataValidation>
  </dataValidations>
  <hyperlinks>
    <hyperlink ref="A40" r:id="rId1" xr:uid="{74985706-0BB0-4D0E-9E9F-327C7B22517A}"/>
    <hyperlink ref="A39" r:id="rId2" xr:uid="{38D9542B-DA7D-48F4-AFD1-0D0D6C7DE1F9}"/>
    <hyperlink ref="A35" r:id="rId3" xr:uid="{C8A3C86F-385F-41F8-A783-1A0777C56C71}"/>
    <hyperlink ref="A34" r:id="rId4" display="CSUGE, IGETC, Cal-GETC Ge advisement sheets" xr:uid="{7B87CD0E-687E-4760-A644-C31D06FE550C}"/>
    <hyperlink ref="A36" r:id="rId5" xr:uid="{74D99F19-BD0B-476C-A8F6-D0C582CB6BC3}"/>
    <hyperlink ref="A38" r:id="rId6" xr:uid="{11575959-108A-4666-8FFC-938F179583E9}"/>
    <hyperlink ref="A37" r:id="rId7" xr:uid="{D1E029D8-26EF-46D7-B27A-B8A44B098B7C}"/>
    <hyperlink ref="A41" r:id="rId8" xr:uid="{AF232668-BF5A-49EF-8AE9-2B019F61A46B}"/>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Theatre Arts</vt:lpstr>
      <vt:lpstr>'Theatre Arts'!Print_Area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Bird</dc:creator>
  <cp:lastModifiedBy>Bird</cp:lastModifiedBy>
  <dcterms:created xsi:type="dcterms:W3CDTF">2024-12-23T15:46:51Z</dcterms:created>
  <dcterms:modified xsi:type="dcterms:W3CDTF">2025-01-12T01:52:04Z</dcterms:modified>
</cp:coreProperties>
</file>