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studentlaccd-my.sharepoint.com/personal/songeb_laccd_edu/Documents/GE Advisement Sheets and Certification Forms/ADT Major Worksheets/"/>
    </mc:Choice>
  </mc:AlternateContent>
  <xr:revisionPtr revIDLastSave="15" documentId="8_{16DC568A-488F-4644-9FBD-C4B800529F8C}" xr6:coauthVersionLast="47" xr6:coauthVersionMax="47" xr10:uidLastSave="{09C137C4-84BB-435C-A19D-977ED0C12B7B}"/>
  <bookViews>
    <workbookView xWindow="-98" yWindow="-98" windowWidth="20715" windowHeight="13155" xr2:uid="{4035313A-A423-4585-B167-FB22AA25C9D1}"/>
  </bookViews>
  <sheets>
    <sheet name="Administration of Justice" sheetId="1" r:id="rId1"/>
  </sheets>
  <definedNames>
    <definedName name="_xlnm.Print_Area" localSheetId="0">'Administration of Justice'!$A$1:$F$47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tc={FAE3C808-6B68-4698-A2BE-72AEE35E26E5}</author>
    <author>tc={D8982249-29BE-4211-ACF9-507ED116EEF7}</author>
    <author>tc={18CACBE3-1ECF-415D-9C90-D93E013A8A6B}</author>
    <author>tc={D6D6DEF8-4F96-4BEE-B745-4E4940C4996F}</author>
    <author>tc={23D83293-2DA0-4447-89B0-6C784C5DC859}</author>
    <author>tc={D9AC2BE5-59BB-4784-B429-00BCA9131146}</author>
    <author>tc={0D3E3875-0AF1-4AD0-805D-8EAEDE725B78}</author>
    <author>tc={6EB346B7-494C-496A-BA93-8EF2E6B7961F}</author>
    <author>tc={116A2DA9-4CD0-4BDB-924C-36E35D5E0A0D}</author>
    <author>tc={9FA9054A-0FD7-46D6-AFB0-ED503A824954}</author>
    <author>tc={F22C5B33-474B-4D06-B1D2-BA9A74F04844}</author>
    <author>tc={61C58DD8-A0DD-47E8-A0DC-918B4B8F311D}</author>
    <author>tc={BA78BDB8-775C-469A-AF2E-EBE357BB869B}</author>
    <author>tc={59A5D068-0E13-44AE-B2B9-11AC16956A47}</author>
    <author>tc={B5E404C8-A800-4B25-A3FC-8E47A8602F8F}</author>
    <author>tc={844CDC02-9F55-4720-B6B4-598A3679FB2C}</author>
    <author>tc={9D0D3AEA-743A-4ADE-85A1-F3D4AC50B3EA}</author>
  </authors>
  <commentList>
    <comment ref="A10" authorId="0" shapeId="0" xr:uid="{FAE3C808-6B68-4698-A2BE-72AEE35E26E5}">
      <text>
        <t xml:space="preserve">[Threaded comment]
Your version of Excel allows you to read this threaded comment; however, any edits to it will get removed if the file is opened in a newer version of Excel. Learn more: https://go.microsoft.com/fwlink/?linkid=870924
Comment:
    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t>
      </text>
    </comment>
    <comment ref="A11" authorId="1" shapeId="0" xr:uid="{D8982249-29BE-4211-ACF9-507ED116EEF7}">
      <text>
        <t xml:space="preserve">[Threaded comment]
Your version of Excel allows you to read this threaded comment; however, any edits to it will get removed if the file is opened in a newer version of Excel. Learn more: https://go.microsoft.com/fwlink/?linkid=870924
Comment:
    ADM JUS 002 CONCEPTS OF CRIMINAL LAW 3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 </t>
      </text>
    </comment>
    <comment ref="A14" authorId="2" shapeId="0" xr:uid="{18CACBE3-1ECF-415D-9C90-D93E013A8A6B}">
      <text>
        <t xml:space="preserve">[Threaded comment]
Your version of Excel allows you to read this threaded comment; however, any edits to it will get removed if the file is opened in a newer version of Excel. Learn more: https://go.microsoft.com/fwlink/?linkid=870924
Comment:
    ADM JUS 003 LEGAL ASPECTS OF EVIDENCE 3 Units (Lec 3 Hrs) Transfer Credit: CSU, C-ID (AJ 124), UC Students learn the categories of evidence and legal rules governing its admission and exclusion in the criminal process. </t>
      </text>
    </comment>
    <comment ref="A15" authorId="3" shapeId="0" xr:uid="{D6D6DEF8-4F96-4BEE-B745-4E4940C4996F}">
      <text>
        <t xml:space="preserve">[Threaded comment]
Your version of Excel allows you to read this threaded comment; however, any edits to it will get removed if the file is opened in a newer version of Excel. Learn more: https://go.microsoft.com/fwlink/?linkid=870924
Comment:
    ADM JUS 004 PRINCIPLES AND PROCEDURES OF THE JUSTICE SYSTEM 3 Units (Lec 3 Hrs) Transfer Credit: CSU, UC, C-ID (AJ 122) Students learn, through examination and analysis, due process in criminal proceedings from pre-arrest through trial and appeal utilizing statutory </t>
      </text>
    </comment>
    <comment ref="A16" authorId="4" shapeId="0" xr:uid="{23D83293-2DA0-4447-89B0-6C784C5DC859}">
      <text>
        <t xml:space="preserve">[Threaded comment]
Your version of Excel allows you to read this threaded comment; however, any edits to it will get removed if the file is opened in a newer version of Excel. Learn more: https://go.microsoft.com/fwlink/?linkid=870924
Comment:
    ADM JUS 005 CRIMINAL INVESTIGATION 3 Units (Lec 3 Hrs) Transfer Credit: CSU, C-ID (AJ 140), UC Students learn the techniques, procedures, and ethical issues in the investigation of crime, including organization of the investigative process, crime scene searches, interviewing and interrogating, surveillance, source of information, utility of evidence, scientific analysis of evidence, and the role of the investigator in the trial process. </t>
      </text>
    </comment>
    <comment ref="A17" authorId="5" shapeId="0" xr:uid="{D9AC2BE5-59BB-4784-B429-00BCA9131146}">
      <text>
        <t xml:space="preserve">[Threaded comment]
Your version of Excel allows you to read this threaded comment; however, any edits to it will get removed if the file is opened in a newer version of Excel. Learn more: https://go.microsoft.com/fwlink/?linkid=870924
Comment:
    ADM JUS 008 JUVENILE PROCEDURES 3 Units (Lec 3 Hrs) Transfer Credit: CSU, C-ID (AJ 220), UC Advisory: ENGLISH 101 Students learn about the origin, development, and organization of the juvenile justice system as it evolved in the American justice system. The course explores the theories that focuses on juvenile law, courts and processes, and the constitutional protections extended to juveniles administered in the American justice system. </t>
      </text>
    </comment>
    <comment ref="A18" authorId="6" shapeId="0" xr:uid="{0D3E3875-0AF1-4AD0-805D-8EAEDE725B78}">
      <text>
        <t xml:space="preserve">[Threaded comment]
Your version of Excel allows you to read this threaded comment; however, any edits to it will get removed if the file is opened in a newer version of Excel. Learn more: https://go.microsoft.com/fwlink/?linkid=870924
Comment:
    ADM JUS 067 COMMUNITY RELATIONS I 3 Units (Lec 3 Hrs) Transfer Credit: CSU(CSUGE Area D), UC, C-ID (AJ 160) Students will learn the complex, dynamic relationship between communities and the justice system in addressing crime and conflict with an emphasis on the challenges and prospects of administering justice within a diverse multicultural population. Topics may include the consensus and conflicting values in culture, religion, and law. </t>
      </text>
    </comment>
    <comment ref="A19" authorId="7" shapeId="0" xr:uid="{6EB346B7-494C-496A-BA93-8EF2E6B7961F}">
      <text>
        <t xml:space="preserve">[Threaded comment]
Your version of Excel allows you to read this threaded comment; however, any edits to it will get removed if the file is opened in a newer version of Excel. Learn more: https://go.microsoft.com/fwlink/?linkid=870924
Comment:
    ADM JUS 180 INTRODUCTION TO FORENSICS 3 Units (Lec 3 Hrs) Transfer Credit: CSU, UC, C-ID (AJ 150) Students learn the role of forensics in criminal investigations. The course examines the methods utilized in the forensic analysis of crime scenes, pattern evidence, instruments, firearms, questioned documents, and controlled substances. </t>
      </text>
    </comment>
    <comment ref="A20" authorId="8" shapeId="0" xr:uid="{116A2DA9-4CD0-4BDB-924C-36E35D5E0A0D}">
      <text>
        <t xml:space="preserve">[Threaded comment]
Your version of Excel allows you to read this threaded comment; however, any edits to it will get removed if the file is opened in a newer version of Excel. Learn more: https://go.microsoft.com/fwlink/?linkid=870924
Comment:
    CORR 001 INTRODUCTION TO CORRECTIONS 3 Units (Lec 3 Hrs) Transfer Credit: CSU, UC, C-ID (AJ 200) Students learn a history of and critical analysis of punishment, the various types of punishment, alternatives to punishment, and the impact of punishment on the criminal justice system, corrections, a critical examination of the types of correctional institutions and the clients housed in each institution, and an examination of contemporary correctional issues. </t>
      </text>
    </comment>
    <comment ref="A22" authorId="9" shapeId="0" xr:uid="{9FA9054A-0FD7-46D6-AFB0-ED503A824954}">
      <text>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
      </text>
    </comment>
    <comment ref="A23" authorId="10" shapeId="0" xr:uid="{F22C5B33-474B-4D06-B1D2-BA9A74F04844}">
      <text>
        <t xml:space="preserve">[Threaded comment]
Your version of Excel allows you to read this threaded comment; however, any edits to it will get removed if the file is opened in a newer version of Excel. Learn more: https://go.microsoft.com/fwlink/?linkid=870924
Comment:
    ADM JUS 016 RECRUITMENT SELECTION PROCESS 3 Units (Lec 3 Hrs) Transfer Credit: CSU Students learn of the selection process for employment with an agency in the criminal justice system. Topics will include a review of the minimum qualifi cations for employment as a peace offi cer as determined by the Commission on Peace Offi cer Standards and Training (POST) and/or Standards and Training for Corrections (STC). Specific topics will include the application, written examination, oral interview, background investigation, psychology exam, medical exam, polygraph exam, and physical fitness testing. Employment opportunities will be presented. </t>
      </text>
    </comment>
    <comment ref="A24" authorId="11" shapeId="0" xr:uid="{61C58DD8-A0DD-47E8-A0DC-918B4B8F311D}">
      <text>
        <t xml:space="preserve">[Threaded comment]
Your version of Excel allows you to read this threaded comment; however, any edits to it will get removed if the file is opened in a newer version of Excel. Learn more: https://go.microsoft.com/fwlink/?linkid=870924
Comment:
    ADM JUS 053 FORENSIC FINGERPRINT EVIDENCE 3 Units (Lec 3 Hrs) Transfer Credit: CSU Students learn the history of fi ngerprinting, fi ngerprint pattern types and classifi cation, the searching and referencing of fingerprints, techniques for taking good fingerprints, the problems in taking inked fingerprints, the proper procedure for taking major case prints, and the preparation of fingerprint charts for court testimony. </t>
      </text>
    </comment>
    <comment ref="A25" authorId="12" shapeId="0" xr:uid="{BA78BDB8-775C-469A-AF2E-EBE357BB869B}">
      <text>
        <t xml:space="preserve">[Threaded comment]
Your version of Excel allows you to read this threaded comment; however, any edits to it will get removed if the file is opened in a newer version of Excel. Learn more: https://go.microsoft.com/fwlink/?linkid=870924
Comment:
    ADM JUS 062 FINGERPRINT CLASSIFICATION 3 Units (Lec 3 Hrs) Transfer Credit: CSU This course covers practical aspects of fingerprint classifi cation. Technical terminology, pattern interpretation, classification of fingerprints, search for fingerprints at crime scenes, and the preservation of prints and print development are emphasized. </t>
      </text>
    </comment>
    <comment ref="A26" authorId="13" shapeId="0" xr:uid="{59A5D068-0E13-44AE-B2B9-11AC16956A47}">
      <text>
        <t xml:space="preserve">[Threaded comment]
Your version of Excel allows you to read this threaded comment; however, any edits to it will get removed if the file is opened in a newer version of Excel. Learn more: https://go.microsoft.com/fwlink/?linkid=870924
Comment:
    ADM JUS 160 POLICE ORGANIZATION AND ADMINISTRATION 3 Units (Lec 3 Hrs) Transfer Credit: CSU Students will learn to analyze the concept of police organizations and management styles, addressing the roles and responsibilities of law enforcement agencies. </t>
      </text>
    </comment>
    <comment ref="A27" authorId="14" shapeId="0" xr:uid="{B5E404C8-A800-4B25-A3FC-8E47A8602F8F}">
      <text>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
      </text>
    </comment>
    <comment ref="A28" authorId="15" shapeId="0" xr:uid="{844CDC02-9F55-4720-B6B4-598A3679FB2C}">
      <text>
        <t xml:space="preserve">[Threaded comment]
Your version of Excel allows you to read this threaded comment; however, any edits to it will get removed if the file is opened in a newer version of Excel. Learn more: https://go.microsoft.com/fwlink/?linkid=870924
Comment:
    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t>
      </text>
    </comment>
    <comment ref="A29" authorId="16" shapeId="0" xr:uid="{9D0D3AEA-743A-4ADE-85A1-F3D4AC50B3EA}">
      <text>
        <t xml:space="preserve">[Threaded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
      </text>
    </comment>
  </commentList>
</comments>
</file>

<file path=xl/sharedStrings.xml><?xml version="1.0" encoding="utf-8"?>
<sst xmlns="http://schemas.openxmlformats.org/spreadsheetml/2006/main" count="75" uniqueCount="74">
  <si>
    <t>Student Name</t>
  </si>
  <si>
    <t xml:space="preserve">    Student ID Number</t>
  </si>
  <si>
    <t>Counselor Name</t>
  </si>
  <si>
    <t>2024-2025</t>
  </si>
  <si>
    <t>ADMINISTRATION OF JUSTICE AS-T  (Academic Plan: C033121H)</t>
  </si>
  <si>
    <t>The ADT degrees require the completion of General Education coursework from the CSUGE or IGETC patterns.</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</si>
  <si>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</si>
  <si>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</si>
  <si>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</si>
  <si>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</si>
  <si>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</si>
  <si>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</si>
  <si>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</si>
  <si>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</si>
  <si>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</si>
  <si>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ADM JUS 001</t>
  </si>
  <si>
    <t>Introduction To Administration Of Justice</t>
  </si>
  <si>
    <t>ADM JUS 002</t>
  </si>
  <si>
    <t>Concepts Of Criminal Law</t>
  </si>
  <si>
    <t xml:space="preserve">ELECTIVES COURSES </t>
  </si>
  <si>
    <r>
      <t xml:space="preserve">List A: Select </t>
    </r>
    <r>
      <rPr>
        <b/>
        <u/>
        <sz val="12"/>
        <rFont val="Segoe UI"/>
        <family val="2"/>
      </rPr>
      <t>two</t>
    </r>
    <r>
      <rPr>
        <b/>
        <sz val="12"/>
        <rFont val="Segoe UI"/>
        <family val="2"/>
      </rPr>
      <t xml:space="preserve"> courses from the following</t>
    </r>
  </si>
  <si>
    <t>ADM JUS 003</t>
  </si>
  <si>
    <t>Legal Aspects Of Evidence</t>
  </si>
  <si>
    <t>ADM JUS 004</t>
  </si>
  <si>
    <t>Principles And Procedures Of The Justice System</t>
  </si>
  <si>
    <t>ADM JUS 005</t>
  </si>
  <si>
    <t>Criminal Investigation</t>
  </si>
  <si>
    <t>ADM JUS 008</t>
  </si>
  <si>
    <t>Juvenile Procedures</t>
  </si>
  <si>
    <t>ADM JUS 067</t>
  </si>
  <si>
    <t>Community Relations I</t>
  </si>
  <si>
    <t>CSUGE Area D</t>
  </si>
  <si>
    <t>ADM JUS 180</t>
  </si>
  <si>
    <t>Introduction To Forensics</t>
  </si>
  <si>
    <t>CORR 001</t>
  </si>
  <si>
    <t>Introduction To Corrections</t>
  </si>
  <si>
    <r>
      <t xml:space="preserve">List B: Select </t>
    </r>
    <r>
      <rPr>
        <b/>
        <u/>
        <sz val="12"/>
        <rFont val="Segoe UI"/>
        <family val="2"/>
      </rPr>
      <t>two</t>
    </r>
    <r>
      <rPr>
        <b/>
        <sz val="12"/>
        <rFont val="Segoe UI"/>
        <family val="2"/>
      </rPr>
      <t xml:space="preserve"> courses from the following</t>
    </r>
  </si>
  <si>
    <t>6-7</t>
  </si>
  <si>
    <r>
      <t xml:space="preserve">MATH 227 
  </t>
    </r>
    <r>
      <rPr>
        <b/>
        <sz val="12"/>
        <rFont val="Segoe UI"/>
        <family val="2"/>
      </rPr>
      <t>or</t>
    </r>
    <r>
      <rPr>
        <b/>
        <sz val="12"/>
        <color theme="4"/>
        <rFont val="Segoe UI"/>
        <family val="2"/>
      </rPr>
      <t xml:space="preserve"> MATH 227S
  </t>
    </r>
    <r>
      <rPr>
        <b/>
        <sz val="12"/>
        <rFont val="Segoe UI"/>
        <family val="2"/>
      </rPr>
      <t>or</t>
    </r>
    <r>
      <rPr>
        <b/>
        <sz val="12"/>
        <color theme="4"/>
        <rFont val="Segoe UI"/>
        <family val="2"/>
      </rPr>
      <t xml:space="preserve"> SOC 125
  </t>
    </r>
    <r>
      <rPr>
        <b/>
        <sz val="12"/>
        <rFont val="Segoe UI"/>
        <family val="2"/>
      </rPr>
      <t>or</t>
    </r>
    <r>
      <rPr>
        <b/>
        <sz val="12"/>
        <color theme="4"/>
        <rFont val="Segoe UI"/>
        <family val="2"/>
      </rPr>
      <t xml:space="preserve"> BUS 015 
  </t>
    </r>
    <r>
      <rPr>
        <b/>
        <sz val="12"/>
        <rFont val="Segoe UI"/>
        <family val="2"/>
      </rPr>
      <t>or</t>
    </r>
    <r>
      <rPr>
        <b/>
        <sz val="12"/>
        <color theme="4"/>
        <rFont val="Segoe UI"/>
        <family val="2"/>
      </rPr>
      <t xml:space="preserve"> MATH 229</t>
    </r>
  </si>
  <si>
    <t>Statistics (4 units)
Statistics With Support (4 units)
Statistics For The Social Sciences (3 units)
Business Statistics (3 units)
Statisics For Data Science (4 units)</t>
  </si>
  <si>
    <t>3-4</t>
  </si>
  <si>
    <t>CSUGE Area B4; IGETC and Cal-GETC Area 2</t>
  </si>
  <si>
    <t>ADM JUS 016</t>
  </si>
  <si>
    <t>Recruitment Selection Processes</t>
  </si>
  <si>
    <t>ADM JUS 053</t>
  </si>
  <si>
    <t>Forensic Fingerprint Evidence</t>
  </si>
  <si>
    <t>ADM JUS 062</t>
  </si>
  <si>
    <t>Fingerprint Classification</t>
  </si>
  <si>
    <t>ADM JUS 160</t>
  </si>
  <si>
    <t>Police Organization And Administration</t>
  </si>
  <si>
    <t>PSYCH 001</t>
  </si>
  <si>
    <t>Introductory Psychology</t>
  </si>
  <si>
    <t>CSUGE Area D; IGETC and Cal-GETC Area 4</t>
  </si>
  <si>
    <t>POL SCI 001</t>
  </si>
  <si>
    <t>The Government Of The United States</t>
  </si>
  <si>
    <t>CSUGE Area D, US-2, US-3; IGETC and Cal-GETC Area 4</t>
  </si>
  <si>
    <t>SOC 001</t>
  </si>
  <si>
    <t>Introduction To Sociology</t>
  </si>
  <si>
    <t>Or any course from List A not already used in that area</t>
  </si>
  <si>
    <t>TOTAL MAJOR 
REQUIREMENTS</t>
  </si>
  <si>
    <t>6 COURSES</t>
  </si>
  <si>
    <t>18-19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</si>
  <si>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Aptos Narrow"/>
        <family val="2"/>
        <scheme val="minor"/>
      </rPr>
      <t>Useful resources (links):</t>
    </r>
    <r>
      <rPr>
        <sz val="14"/>
        <color indexed="8"/>
        <rFont val="Aptos Narrow"/>
        <family val="2"/>
        <scheme val="minor"/>
      </rPr>
      <t xml:space="preserve">
</t>
    </r>
  </si>
  <si>
    <t>Useful resources (links):</t>
  </si>
  <si>
    <t>Comments/Notes (for counselors)</t>
  </si>
  <si>
    <t>CSUGE, IGETC, Cal-GETC</t>
  </si>
  <si>
    <t>*Changes from recent prior catalog years</t>
  </si>
  <si>
    <t>TMC template</t>
  </si>
  <si>
    <t>Program Mapper</t>
  </si>
  <si>
    <t>Course descriptions</t>
  </si>
  <si>
    <t>Catalog</t>
  </si>
  <si>
    <t>Law and AJ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</si>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</sst>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Aptos Narrow"/>
      <family val="2"/>
      <scheme val="minor"/>
    </font>
    <font>
      <b/>
      <sz val="11"/>
      <color theme="0"/>
      <name val="Aptos Narrow"/>
      <family val="2"/>
      <scheme val="minor"/>
    </font>
    <font>
      <u/>
      <sz val="11"/>
      <color theme="10"/>
      <name val="Aptos Narrow"/>
      <family val="2"/>
      <scheme val="minor"/>
    </font>
    <font>
      <sz val="12"/>
      <color indexed="8"/>
      <name val="Aptos Narrow"/>
      <family val="2"/>
      <scheme val="minor"/>
    </font>
    <font>
      <b/>
      <sz val="18"/>
      <color theme="0"/>
      <name val="Aptos Narrow"/>
      <family val="2"/>
      <scheme val="minor"/>
    </font>
    <font>
      <b/>
      <sz val="14"/>
      <color rgb="FF000000"/>
      <name val="Aptos Narrow"/>
      <family val="2"/>
      <scheme val="minor"/>
    </font>
    <font>
      <sz val="12"/>
      <color rgb="FF000000"/>
      <name val="Aptos Narrow"/>
      <family val="2"/>
      <scheme val="minor"/>
    </font>
    <font>
      <b/>
      <sz val="12"/>
      <name val="Segoe UI"/>
      <family val="2"/>
    </font>
    <font>
      <b/>
      <sz val="11"/>
      <color indexed="8"/>
      <name val="Aptos Narrow"/>
      <family val="2"/>
      <scheme val="minor"/>
    </font>
    <font>
      <u/>
      <sz val="11"/>
      <color indexed="8"/>
      <name val="Aptos Narrow"/>
      <family val="2"/>
      <scheme val="minor"/>
    </font>
    <font>
      <b/>
      <sz val="14"/>
      <name val="Aptos Narrow"/>
      <family val="2"/>
      <scheme val="minor"/>
    </font>
    <font>
      <u/>
      <sz val="12"/>
      <color indexed="8"/>
      <name val="Aptos Narrow"/>
      <family val="2"/>
      <scheme val="minor"/>
    </font>
    <font>
      <b/>
      <sz val="12"/>
      <color theme="4"/>
      <name val="Segoe UI"/>
      <family val="2"/>
    </font>
    <font>
      <sz val="14"/>
      <color theme="1"/>
      <name val="Aptos Narrow"/>
      <family val="2"/>
      <scheme val="minor"/>
    </font>
    <font>
      <sz val="14"/>
      <name val="Aptos Narrow"/>
      <family val="2"/>
      <scheme val="minor"/>
    </font>
    <font>
      <sz val="12"/>
      <name val="Aptos Narrow"/>
      <family val="2"/>
      <scheme val="minor"/>
    </font>
    <font>
      <b/>
      <u/>
      <sz val="12"/>
      <name val="Segoe UI"/>
      <family val="2"/>
    </font>
    <font>
      <sz val="14"/>
      <color indexed="8"/>
      <name val="Aptos Narrow"/>
      <family val="2"/>
      <scheme val="minor"/>
    </font>
    <font>
      <sz val="12"/>
      <color theme="1"/>
      <name val="Aptos Narrow"/>
      <family val="2"/>
      <scheme val="minor"/>
    </font>
    <font>
      <b/>
      <sz val="14"/>
      <color theme="0"/>
      <name val="Aptos Narrow"/>
      <family val="2"/>
      <scheme val="minor"/>
    </font>
    <font>
      <b/>
      <sz val="12"/>
      <color theme="0"/>
      <name val="Aptos Narrow"/>
      <family val="2"/>
      <scheme val="minor"/>
    </font>
    <font>
      <b/>
      <u/>
      <sz val="14"/>
      <color theme="1"/>
      <name val="Aptos Narrow"/>
      <family val="2"/>
      <scheme val="minor"/>
    </font>
    <font>
      <u/>
      <sz val="14"/>
      <color theme="10"/>
      <name val="Aptos Narrow"/>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71">
    <xf numFmtId="0" fontId="0" fillId="0" borderId="0" xfId="0"/>
    <xf numFmtId="0" fontId="0" fillId="0" borderId="0" xfId="0" applyProtection="1">
      <protection locked="0"/>
    </xf>
    <xf numFmtId="49" fontId="0" fillId="0" borderId="0" xfId="0" applyNumberFormat="1"/>
    <xf numFmtId="0" fontId="4" fillId="2" borderId="0" xfId="0" applyFont="1" applyFill="1" applyAlignment="1">
      <alignment horizontal="center" vertical="center"/>
    </xf>
    <xf numFmtId="0" fontId="5" fillId="0" borderId="0" xfId="0" applyFont="1" applyAlignment="1">
      <alignment vertical="center"/>
    </xf>
    <xf numFmtId="0" fontId="6" fillId="0" borderId="0" xfId="0" applyFont="1" applyAlignment="1">
      <alignmen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1" xfId="0" applyFont="1" applyFill="1" applyBorder="1" applyAlignment="1">
      <alignment vertical="center"/>
    </xf>
    <xf numFmtId="0" fontId="13" fillId="4" borderId="2" xfId="0" applyFont="1" applyFill="1" applyBorder="1" applyAlignment="1">
      <alignment horizontal="left" vertical="center"/>
    </xf>
    <xf numFmtId="0" fontId="14" fillId="4" borderId="0" xfId="0" applyFont="1" applyFill="1" applyAlignment="1">
      <alignment horizontal="center" vertical="center"/>
    </xf>
    <xf numFmtId="0" fontId="15" fillId="4" borderId="0" xfId="0" applyFont="1" applyFill="1" applyAlignment="1" applyProtection="1">
      <alignment horizontal="center" vertical="center"/>
      <protection locked="0"/>
    </xf>
    <xf numFmtId="49" fontId="15" fillId="4" borderId="0" xfId="0" applyNumberFormat="1" applyFont="1" applyFill="1" applyAlignment="1">
      <alignment horizontal="left" vertical="top" wrapText="1"/>
    </xf>
    <xf numFmtId="49" fontId="0" fillId="4" borderId="0" xfId="0" applyNumberFormat="1" applyFill="1" applyAlignment="1" applyProtection="1">
      <alignment horizontal="left" vertical="top" wrapText="1"/>
      <protection locked="0"/>
    </xf>
    <xf numFmtId="0" fontId="0" fillId="3" borderId="0" xfId="0" applyFill="1" applyAlignment="1">
      <alignment horizontal="center"/>
    </xf>
    <xf numFmtId="49" fontId="14" fillId="3" borderId="0" xfId="0" applyNumberFormat="1" applyFont="1" applyFill="1" applyAlignment="1">
      <alignment horizontal="center"/>
    </xf>
    <xf numFmtId="0" fontId="3" fillId="3" borderId="0" xfId="0" applyFont="1" applyFill="1" applyAlignment="1">
      <alignment horizontal="center"/>
    </xf>
    <xf numFmtId="0" fontId="17" fillId="4" borderId="0" xfId="0" applyFont="1" applyFill="1" applyAlignment="1">
      <alignment horizontal="left" vertical="center"/>
    </xf>
    <xf numFmtId="0" fontId="18" fillId="4" borderId="2" xfId="0" applyFont="1" applyFill="1" applyBorder="1" applyAlignment="1">
      <alignment horizontal="left" vertical="top" wrapText="1"/>
    </xf>
    <xf numFmtId="0" fontId="13" fillId="4" borderId="0" xfId="0" applyFont="1" applyFill="1" applyAlignment="1">
      <alignment horizontal="left" vertical="center"/>
    </xf>
    <xf numFmtId="0" fontId="15" fillId="4" borderId="0" xfId="0" applyFont="1" applyFill="1" applyAlignment="1">
      <alignment horizontal="left" vertical="top" wrapText="1"/>
    </xf>
    <xf numFmtId="49" fontId="10" fillId="3" borderId="0" xfId="0" applyNumberFormat="1" applyFont="1" applyFill="1" applyAlignment="1">
      <alignment horizontal="center" vertical="center"/>
    </xf>
    <xf numFmtId="0" fontId="12" fillId="4" borderId="1" xfId="0" applyFont="1" applyFill="1" applyBorder="1" applyAlignment="1">
      <alignment vertical="center" wrapText="1"/>
    </xf>
    <xf numFmtId="0" fontId="13" fillId="4" borderId="2" xfId="0" applyFont="1" applyFill="1" applyBorder="1" applyAlignment="1">
      <alignment horizontal="left" vertical="center" wrapText="1"/>
    </xf>
    <xf numFmtId="49" fontId="14" fillId="4" borderId="0" xfId="0" applyNumberFormat="1" applyFont="1" applyFill="1" applyAlignment="1">
      <alignment horizontal="center" vertical="center"/>
    </xf>
    <xf numFmtId="0" fontId="14" fillId="4" borderId="2" xfId="0" applyFont="1" applyFill="1" applyBorder="1" applyAlignment="1">
      <alignment horizontal="left" vertical="center"/>
    </xf>
    <xf numFmtId="0" fontId="3" fillId="4" borderId="0" xfId="0" applyFont="1" applyFill="1" applyAlignment="1">
      <alignment horizontal="left" vertical="top" wrapText="1"/>
    </xf>
    <xf numFmtId="0" fontId="14" fillId="4" borderId="0" xfId="0" applyFont="1" applyFill="1" applyAlignment="1">
      <alignment horizontal="left" vertical="center"/>
    </xf>
    <xf numFmtId="0" fontId="12" fillId="4" borderId="1" xfId="0" applyFont="1" applyFill="1" applyBorder="1" applyAlignment="1" applyProtection="1">
      <alignment vertical="center"/>
      <protection locked="0"/>
    </xf>
    <xf numFmtId="0" fontId="12" fillId="4" borderId="1" xfId="0" applyFont="1" applyFill="1" applyBorder="1" applyAlignment="1" applyProtection="1">
      <alignment vertical="center" wrapText="1"/>
      <protection locked="0"/>
    </xf>
    <xf numFmtId="0" fontId="12" fillId="4" borderId="0" xfId="0" applyFont="1" applyFill="1" applyAlignment="1">
      <alignment vertical="center"/>
    </xf>
    <xf numFmtId="0" fontId="14" fillId="4" borderId="0" xfId="0" applyFont="1" applyFill="1" applyAlignment="1">
      <alignment horizontal="center"/>
    </xf>
    <xf numFmtId="0" fontId="19" fillId="2" borderId="0" xfId="0" applyFont="1" applyFill="1" applyAlignment="1">
      <alignment vertical="center" wrapText="1"/>
    </xf>
    <xf numFmtId="0" fontId="19" fillId="2" borderId="0" xfId="0" applyFont="1" applyFill="1" applyAlignment="1">
      <alignment horizontal="center" vertical="center"/>
    </xf>
    <xf numFmtId="49" fontId="19" fillId="2" borderId="0" xfId="0" applyNumberFormat="1" applyFont="1" applyFill="1" applyAlignment="1">
      <alignment horizontal="center" vertical="center" wrapText="1"/>
    </xf>
    <xf numFmtId="0" fontId="1" fillId="2" borderId="0" xfId="0" applyFont="1" applyFill="1" applyAlignment="1">
      <alignment horizontal="center"/>
    </xf>
    <xf numFmtId="0" fontId="20" fillId="2" borderId="0" xfId="0" applyFont="1" applyFill="1" applyAlignment="1">
      <alignment horizontal="center" vertical="center"/>
    </xf>
    <xf numFmtId="0" fontId="17" fillId="0" borderId="0" xfId="0" applyFont="1" applyAlignment="1">
      <alignment horizontal="left" vertical="top" wrapText="1"/>
    </xf>
    <xf numFmtId="0" fontId="0" fillId="5" borderId="0" xfId="0" applyFill="1" applyAlignment="1" applyProtection="1">
      <alignment horizontal="center"/>
      <protection locked="0"/>
    </xf>
    <xf numFmtId="0" fontId="17" fillId="0" borderId="0" xfId="0" applyFont="1" applyAlignment="1" applyProtection="1">
      <alignment vertical="top" wrapText="1"/>
      <protection locked="0"/>
    </xf>
    <xf numFmtId="0" fontId="21" fillId="5" borderId="3" xfId="0" applyFont="1" applyFill="1" applyBorder="1"/>
    <xf numFmtId="0" fontId="22" fillId="5" borderId="7" xfId="1" applyFont="1" applyFill="1" applyBorder="1" applyProtection="1">
      <protection locked="0"/>
    </xf>
    <xf numFmtId="0" fontId="22" fillId="0" borderId="7" xfId="1" applyFont="1" applyFill="1" applyBorder="1" applyProtection="1">
      <protection locked="0"/>
    </xf>
    <xf numFmtId="0" fontId="22" fillId="0" borderId="10" xfId="1" applyFont="1" applyBorder="1" applyProtection="1">
      <protection locked="0"/>
    </xf>
    <xf numFmtId="0" fontId="4" fillId="2" borderId="0" xfId="0" applyFont="1" applyFill="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wrapText="1"/>
    </xf>
    <xf numFmtId="0" fontId="17" fillId="0" borderId="0" xfId="0" applyFont="1" applyAlignment="1">
      <alignment horizontal="left" vertical="top" wrapText="1"/>
    </xf>
    <xf numFmtId="0" fontId="5" fillId="0" borderId="4" xfId="0" applyFont="1" applyBorder="1" applyAlignment="1">
      <alignment horizontal="center" vertical="top"/>
    </xf>
    <xf numFmtId="0" fontId="5" fillId="0" borderId="5" xfId="0" applyFont="1" applyBorder="1" applyAlignment="1">
      <alignment horizontal="center" vertical="top"/>
    </xf>
    <xf numFmtId="0" fontId="5" fillId="0" borderId="6" xfId="0" applyFont="1" applyBorder="1" applyAlignment="1">
      <alignment horizontal="center" vertical="top"/>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0" fillId="0" borderId="0" xfId="0" applyAlignment="1" applyProtection="1">
      <alignment horizontal="center"/>
      <protection locked="0"/>
    </xf>
    <xf numFmtId="0" fontId="0" fillId="0" borderId="0" xfId="0" applyAlignment="1" applyProtection="1">
      <alignment horizontal="center"/>
      <protection locked="0"/>
    </xf>
    <xf numFmtId="0" fontId="3" fillId="0" borderId="5" xfId="0" applyFont="1" applyBorder="1" applyAlignment="1">
      <alignment horizontal="center"/>
    </xf>
    <xf numFmtId="0" fontId="3" fillId="0" borderId="5" xfId="0" applyFont="1" applyBorder="1" applyAlignment="1">
      <alignment horizontal="left"/>
    </xf>
    <xf numFmtId="0" fontId="0" fillId="0" borderId="5" xfId="0" applyBorder="1"/>
  </cellXfs>
  <cellStyles count="2">
    <cellStyle name="Hyperlink" xfId="1" builtinId="8"/>
    <cellStyle name="Normal" xfId="0" builtinId="0"/>
  </cellStyles>
  <dxfs count="15">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protection locked="1" hidden="0"/>
    </dxf>
    <dxf>
      <font>
        <strike val="0"/>
        <outline val="0"/>
        <shadow val="0"/>
        <u val="none"/>
        <vertAlign val="baseline"/>
        <sz val="12"/>
        <color indexed="8"/>
        <name val="Aptos Narrow"/>
        <family val="2"/>
        <scheme val="minor"/>
      </font>
      <fill>
        <patternFill patternType="solid">
          <fgColor indexed="64"/>
          <bgColor rgb="FF2F75AB"/>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B23EA0D1-F5D1-47DD-964A-0089A6D82B64}"/>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05957"/>
          <a:ext cx="2027766"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Song, Edward B" id="{CC4BFDAC-29F5-498E-AA69-C9AFE27EF03E}" userId="S::SONGEB@laccd.edu::9c97aeea-4025-45e5-856f-45f9682da54c"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2EDFC1-9C97-4DA9-82A1-5664DF417693}" name="Table1949" displayName="Table1949" ref="A7:F31" totalsRowShown="0" headerRowDxfId="14">
  <tableColumns count="6">
    <tableColumn id="1" xr3:uid="{BEA097D3-4BD9-4529-835D-EF70D53A7E73}" name="Course Prefix and Number"/>
    <tableColumn id="6" xr3:uid="{8EDC2A9E-3ED1-41DC-B360-57222044FB08}" name="Course Title" dataDxfId="13"/>
    <tableColumn id="8" xr3:uid="{D28D353D-62C5-4AB8-8866-C8EE1DE4C51F}" name="Sem_x000a_Units" dataDxfId="12"/>
    <tableColumn id="10" xr3:uid="{6F779D7F-C725-4AEA-8605-083B1DFEE145}" name="Completion Status (C/IP/N)" dataDxfId="11"/>
    <tableColumn id="7" xr3:uid="{F713AD2D-C818-452E-AEF2-8B127F69B0C3}" name="CSU / UC_x000a_GE Attributes" dataDxfId="10"/>
    <tableColumn id="2" xr3:uid="{353367F0-463F-402E-B87E-B84C1C1182B0}" name="Notes/Comments" dataDxfId="9"/>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10" dT="2024-12-08T03:57:36.42" personId="{CC4BFDAC-29F5-498E-AA69-C9AFE27EF03E}" id="{FAE3C808-6B68-4698-A2BE-72AEE35E26E5}">
    <text xml:space="preserve">ADM JUS 001 INTRODUCTION TO ADMINISTRATION OF JUSTICE 3 Units (Lec 3 Hrs) Transfer Credit: CSU, UC, C-ID (AJ 110) Students will be introduced to the characteristics of the criminal justice system in the United States. Focus is placed on examining crime measurement, theoretical explanations of crime, responses to crime, components of the system, and current challenges to the system. The course examines the evolution of the principles and approaches utilized by the justice system and the evolving forces which have shaped those principals and approaches. Although justice structure and process are examined in a cross-cultural context, emphasis is placed on the U.S. justice system, particularly the structure and function of U.S. police, courts, and corrections. Students are introduced to the origins and development of criminal law, legal process, and sentencing and incarceration policies. </text>
  </threadedComment>
  <threadedComment ref="A11" dT="2024-12-08T03:58:18.38" personId="{CC4BFDAC-29F5-498E-AA69-C9AFE27EF03E}" id="{D8982249-29BE-4211-ACF9-507ED116EEF7}">
    <text xml:space="preserve">ADM JUS 002 CONCEPTS OF CRIMINAL LAW 3 Units (Lec 3 Hrs) Transfer Credit: CSU, UC, C-ID (AJ 120) Students learn the doctrines of criminal liability in the United States and the classification of crimes against persons, property, morals, and public welfare. Special emphasis is placed on the classification of crime, the general elements of crime, the definitions of common and statutory law, and the nature of acceptable evidence. This course utilizes case law and case studies to introduce students to criminal law. The completion of this course offers a foundation upon which upper-division criminal justice course will build. The course will also include some limited discussion of prosecution and defense decision making, criminal culpability, and defenses to crimes. </text>
  </threadedComment>
  <threadedComment ref="A14" dT="2024-12-08T03:58:43.30" personId="{CC4BFDAC-29F5-498E-AA69-C9AFE27EF03E}" id="{18CACBE3-1ECF-415D-9C90-D93E013A8A6B}">
    <text xml:space="preserve">ADM JUS 003 LEGAL ASPECTS OF EVIDENCE 3 Units (Lec 3 Hrs) Transfer Credit: CSU, C-ID (AJ 124), UC Students learn the categories of evidence and legal rules governing its admission and exclusion in the criminal process. </text>
  </threadedComment>
  <threadedComment ref="A15" dT="2024-12-08T03:59:04.66" personId="{CC4BFDAC-29F5-498E-AA69-C9AFE27EF03E}" id="{D6D6DEF8-4F96-4BEE-B745-4E4940C4996F}">
    <text xml:space="preserve">ADM JUS 004 PRINCIPLES AND PROCEDURES OF THE JUSTICE SYSTEM 3 Units (Lec 3 Hrs) Transfer Credit: CSU, UC, C-ID (AJ 122) Students learn, through examination and analysis, due process in criminal proceedings from pre-arrest through trial and appeal utilizing statutory </text>
  </threadedComment>
  <threadedComment ref="A16" dT="2024-12-08T03:59:31.32" personId="{CC4BFDAC-29F5-498E-AA69-C9AFE27EF03E}" id="{23D83293-2DA0-4447-89B0-6C784C5DC859}">
    <text xml:space="preserve">ADM JUS 005 CRIMINAL INVESTIGATION 3 Units (Lec 3 Hrs) Transfer Credit: CSU, C-ID (AJ 140), UC Students learn the techniques, procedures, and ethical issues in the investigation of crime, including organization of the investigative process, crime scene searches, interviewing and interrogating, surveillance, source of information, utility of evidence, scientific analysis of evidence, and the role of the investigator in the trial process. </text>
  </threadedComment>
  <threadedComment ref="A17" dT="2024-12-08T03:59:52.92" personId="{CC4BFDAC-29F5-498E-AA69-C9AFE27EF03E}" id="{D9AC2BE5-59BB-4784-B429-00BCA9131146}">
    <text xml:space="preserve">ADM JUS 008 JUVENILE PROCEDURES 3 Units (Lec 3 Hrs) Transfer Credit: CSU, C-ID (AJ 220), UC Advisory: ENGLISH 101 Students learn about the origin, development, and organization of the juvenile justice system as it evolved in the American justice system. The course explores the theories that focuses on juvenile law, courts and processes, and the constitutional protections extended to juveniles administered in the American justice system. </text>
  </threadedComment>
  <threadedComment ref="A18" dT="2024-12-08T04:02:27.00" personId="{CC4BFDAC-29F5-498E-AA69-C9AFE27EF03E}" id="{0D3E3875-0AF1-4AD0-805D-8EAEDE725B78}">
    <text xml:space="preserve">ADM JUS 067 COMMUNITY RELATIONS I 3 Units (Lec 3 Hrs) Transfer Credit: CSU(CSUGE Area D), UC, C-ID (AJ 160) Students will learn the complex, dynamic relationship between communities and the justice system in addressing crime and conflict with an emphasis on the challenges and prospects of administering justice within a diverse multicultural population. Topics may include the consensus and conflicting values in culture, religion, and law. </text>
  </threadedComment>
  <threadedComment ref="A19" dT="2024-12-08T04:03:14.51" personId="{CC4BFDAC-29F5-498E-AA69-C9AFE27EF03E}" id="{6EB346B7-494C-496A-BA93-8EF2E6B7961F}">
    <text xml:space="preserve">ADM JUS 180 INTRODUCTION TO FORENSICS 3 Units (Lec 3 Hrs) Transfer Credit: CSU, UC, C-ID (AJ 150) Students learn the role of forensics in criminal investigations. The course examines the methods utilized in the forensic analysis of crime scenes, pattern evidence, instruments, firearms, questioned documents, and controlled substances. </text>
  </threadedComment>
  <threadedComment ref="A20" dT="2024-12-08T04:55:42.87" personId="{CC4BFDAC-29F5-498E-AA69-C9AFE27EF03E}" id="{116A2DA9-4CD0-4BDB-924C-36E35D5E0A0D}">
    <text xml:space="preserve">CORR 001 INTRODUCTION TO CORRECTIONS 3 Units (Lec 3 Hrs) Transfer Credit: CSU, UC, C-ID (AJ 200) Students learn a history of and critical analysis of punishment, the various types of punishment, alternatives to punishment, and the impact of punishment on the criminal justice system, corrections, a critical examination of the types of correctional institutions and the clients housed in each institution, and an examination of contemporary correctional issues. </text>
  </threadedComment>
  <threadedComment ref="A22" dT="2024-12-08T21:08:40.83" personId="{CC4BFDAC-29F5-498E-AA69-C9AFE27EF03E}" id="{9FA9054A-0FD7-46D6-AFB0-ED503A824954}">
    <text xml:space="preserve">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22" dT="2024-12-08T21:09:02.92" personId="{CC4BFDAC-29F5-498E-AA69-C9AFE27EF03E}" id="{C3350151-7A10-463C-AF7A-E0E9D7D313B6}" parentId="{9FA9054A-0FD7-46D6-AFB0-ED503A824954}">
    <text xml:space="preserve">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text>
  </threadedComment>
  <threadedComment ref="A22" dT="2024-12-08T21:09:32.54" personId="{CC4BFDAC-29F5-498E-AA69-C9AFE27EF03E}" id="{5F00468F-48CE-4779-BF63-B6D6EC9B4679}" parentId="{9FA9054A-0FD7-46D6-AFB0-ED503A824954}">
    <text xml:space="preserve">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text>
  </threadedComment>
  <threadedComment ref="A22" dT="2024-12-08T21:10:14.85" personId="{CC4BFDAC-29F5-498E-AA69-C9AFE27EF03E}" id="{8272532A-4D54-431A-AC0D-078298AB4938}" parentId="{9FA9054A-0FD7-46D6-AFB0-ED503A824954}">
    <text xml:space="preserve">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text>
  </threadedComment>
  <threadedComment ref="A22" dT="2024-12-08T21:10:53.84" personId="{CC4BFDAC-29F5-498E-AA69-C9AFE27EF03E}" id="{AAD887FE-74C2-4589-B016-DDEA24955243}" parentId="{9FA9054A-0FD7-46D6-AFB0-ED503A824954}">
    <text xml:space="preserve">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text>
  </threadedComment>
  <threadedComment ref="A23" dT="2024-12-08T04:00:19.86" personId="{CC4BFDAC-29F5-498E-AA69-C9AFE27EF03E}" id="{F22C5B33-474B-4D06-B1D2-BA9A74F04844}">
    <text xml:space="preserve">ADM JUS 016 RECRUITMENT SELECTION PROCESS 3 Units (Lec 3 Hrs) Transfer Credit: CSU Students learn of the selection process for employment with an agency in the criminal justice system. Topics will include a review of the minimum qualifi cations for employment as a peace offi cer as determined by the Commission on Peace Offi cer Standards and Training (POST) and/or Standards and Training for Corrections (STC). Specific topics will include the application, written examination, oral interview, background investigation, psychology exam, medical exam, polygraph exam, and physical fitness testing. Employment opportunities will be presented. </text>
  </threadedComment>
  <threadedComment ref="A24" dT="2024-12-08T04:00:55.40" personId="{CC4BFDAC-29F5-498E-AA69-C9AFE27EF03E}" id="{61C58DD8-A0DD-47E8-A0DC-918B4B8F311D}">
    <text xml:space="preserve">ADM JUS 053 FORENSIC FINGERPRINT EVIDENCE 3 Units (Lec 3 Hrs) Transfer Credit: CSU Students learn the history of fi ngerprinting, fi ngerprint pattern types and classifi cation, the searching and referencing of fingerprints, techniques for taking good fingerprints, the problems in taking inked fingerprints, the proper procedure for taking major case prints, and the preparation of fingerprint charts for court testimony. </text>
  </threadedComment>
  <threadedComment ref="A25" dT="2024-12-08T04:01:33.29" personId="{CC4BFDAC-29F5-498E-AA69-C9AFE27EF03E}" id="{BA78BDB8-775C-469A-AF2E-EBE357BB869B}">
    <text xml:space="preserve">ADM JUS 062 FINGERPRINT CLASSIFICATION 3 Units (Lec 3 Hrs) Transfer Credit: CSU This course covers practical aspects of fingerprint classifi cation. Technical terminology, pattern interpretation, classification of fingerprints, search for fingerprints at crime scenes, and the preservation of prints and print development are emphasized. </text>
  </threadedComment>
  <threadedComment ref="A26" dT="2024-12-08T04:02:49.48" personId="{CC4BFDAC-29F5-498E-AA69-C9AFE27EF03E}" id="{59A5D068-0E13-44AE-B2B9-11AC16956A47}">
    <text xml:space="preserve">ADM JUS 160 POLICE ORGANIZATION AND ADMINISTRATION 3 Units (Lec 3 Hrs) Transfer Credit: CSU Students will learn to analyze the concept of police organizations and management styles, addressing the roles and responsibilities of law enforcement agencies. </text>
  </threadedComment>
  <threadedComment ref="A27" dT="2024-12-08T13:39:52.21" personId="{CC4BFDAC-29F5-498E-AA69-C9AFE27EF03E}" id="{B5E404C8-A800-4B25-A3FC-8E47A8602F8F}">
    <text xml:space="preserve">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text>
  </threadedComment>
  <threadedComment ref="A28" dT="2024-12-08T13:36:53.13" personId="{CC4BFDAC-29F5-498E-AA69-C9AFE27EF03E}" id="{844CDC02-9F55-4720-B6B4-598A3679FB2C}">
    <text xml:space="preserve">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text>
  </threadedComment>
  <threadedComment ref="A29" dT="2024-12-08T13:46:40.23" personId="{CC4BFDAC-29F5-498E-AA69-C9AFE27EF03E}" id="{9D0D3AEA-743A-4ADE-85A1-F3D4AC50B3EA}">
    <text xml:space="preserve">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4-08/Career%20and%20Academic%20Pathways%202024-202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c-id.net/"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lacc.edu/academics/pathways/bel/law-admin-dept" TargetMode="External"/><Relationship Id="rId11" Type="http://schemas.openxmlformats.org/officeDocument/2006/relationships/vmlDrawing" Target="../drawings/vmlDrawing1.vml"/><Relationship Id="rId5" Type="http://schemas.openxmlformats.org/officeDocument/2006/relationships/hyperlink" Target="https://www.lacc.edu/sites/lacc.edu/files/2024-12/Course%20Descriptions%202024-2025.pdf"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 Id="rId1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4FAFC-2244-48CE-AEDD-1453A97F2334}">
  <sheetPr codeName="Sheet24">
    <tabColor theme="8" tint="0.79998168889431442"/>
  </sheetPr>
  <dimension ref="A1:H47"/>
  <sheetViews>
    <sheetView tabSelected="1" zoomScale="90" zoomScaleNormal="90" workbookViewId="0">
      <selection sqref="A1:F2"/>
    </sheetView>
  </sheetViews>
  <sheetFormatPr defaultRowHeight="14.25" x14ac:dyDescent="0.45"/>
  <cols>
    <col min="1" max="1" width="29" customWidth="1"/>
    <col min="2" max="2" width="52" bestFit="1" customWidth="1"/>
    <col min="3" max="3" width="9.46484375" customWidth="1"/>
    <col min="4" max="4" width="11.53125" customWidth="1"/>
    <col min="5" max="5" width="28.265625" style="2" customWidth="1"/>
    <col min="6" max="6" width="34" customWidth="1"/>
    <col min="7" max="7" width="12.19921875" customWidth="1"/>
    <col min="8" max="8" width="34.53125" customWidth="1"/>
  </cols>
  <sheetData>
    <row r="1" spans="1:8" ht="20.2" customHeight="1" x14ac:dyDescent="0.45">
      <c r="A1" s="66"/>
      <c r="C1" s="67"/>
      <c r="D1" s="67"/>
      <c r="F1" s="66"/>
    </row>
    <row r="2" spans="1:8" ht="15.75" x14ac:dyDescent="0.5">
      <c r="A2" s="68" t="s">
        <v>0</v>
      </c>
      <c r="C2" s="69" t="s">
        <v>1</v>
      </c>
      <c r="D2" s="70"/>
      <c r="F2" s="68" t="s">
        <v>2</v>
      </c>
    </row>
    <row r="4" spans="1:8" ht="35.200000000000003" customHeight="1" x14ac:dyDescent="0.45">
      <c r="A4" s="3" t="s">
        <v>3</v>
      </c>
      <c r="B4" s="53" t="s">
        <v>4</v>
      </c>
      <c r="C4" s="53"/>
      <c r="D4" s="53"/>
      <c r="E4" s="53"/>
      <c r="F4" s="53"/>
    </row>
    <row r="5" spans="1:8" ht="21" customHeight="1" x14ac:dyDescent="0.45">
      <c r="A5" s="4"/>
      <c r="B5" s="54" t="s">
        <v>5</v>
      </c>
      <c r="C5" s="54"/>
      <c r="D5" s="54"/>
      <c r="E5" s="54"/>
      <c r="F5" s="54"/>
    </row>
    <row r="6" spans="1:8" ht="42.75" customHeight="1" x14ac:dyDescent="0.45">
      <c r="A6" s="5"/>
      <c r="B6" s="55" t="s">
        <v>6</v>
      </c>
      <c r="C6" s="55"/>
      <c r="D6" s="55"/>
      <c r="E6" s="55"/>
      <c r="F6" s="55"/>
    </row>
    <row r="7" spans="1:8" ht="50.2" customHeight="1" x14ac:dyDescent="0.45">
      <c r="A7" s="6" t="s">
        <v>7</v>
      </c>
      <c r="B7" s="6" t="s">
        <v>8</v>
      </c>
      <c r="C7" s="7" t="s">
        <v>9</v>
      </c>
      <c r="D7" s="8" t="s">
        <v>10</v>
      </c>
      <c r="E7" s="8" t="s">
        <v>11</v>
      </c>
      <c r="F7" s="6" t="s">
        <v>12</v>
      </c>
      <c r="G7" s="1"/>
      <c r="H7" s="1"/>
    </row>
    <row r="8" spans="1:8" ht="18" customHeight="1" x14ac:dyDescent="0.5">
      <c r="A8" s="9" t="s">
        <v>13</v>
      </c>
      <c r="B8" s="10"/>
      <c r="C8" s="11"/>
      <c r="D8" s="12"/>
      <c r="E8" s="12"/>
      <c r="F8" s="12"/>
      <c r="G8" s="1"/>
      <c r="H8" s="1"/>
    </row>
    <row r="9" spans="1:8" ht="18" customHeight="1" x14ac:dyDescent="0.5">
      <c r="A9" s="13" t="s">
        <v>14</v>
      </c>
      <c r="B9" s="14"/>
      <c r="C9" s="15">
        <v>6</v>
      </c>
      <c r="D9" s="16"/>
      <c r="E9" s="16"/>
      <c r="F9" s="12"/>
      <c r="G9" s="1"/>
      <c r="H9" s="1"/>
    </row>
    <row r="10" spans="1:8" ht="30" customHeight="1" x14ac:dyDescent="0.45">
      <c r="A10" s="17" t="s">
        <v>15</v>
      </c>
      <c r="B10" s="18" t="s">
        <v>16</v>
      </c>
      <c r="C10" s="19">
        <v>3</v>
      </c>
      <c r="D10" s="20"/>
      <c r="E10" s="21"/>
      <c r="F10" s="22"/>
      <c r="G10" s="1"/>
      <c r="H10" s="1"/>
    </row>
    <row r="11" spans="1:8" ht="30" customHeight="1" x14ac:dyDescent="0.45">
      <c r="A11" s="17" t="s">
        <v>17</v>
      </c>
      <c r="B11" s="18" t="s">
        <v>18</v>
      </c>
      <c r="C11" s="19">
        <v>3</v>
      </c>
      <c r="D11" s="20"/>
      <c r="E11" s="21"/>
      <c r="F11" s="22"/>
      <c r="G11" s="1"/>
      <c r="H11" s="1"/>
    </row>
    <row r="12" spans="1:8" ht="18" customHeight="1" x14ac:dyDescent="0.55000000000000004">
      <c r="A12" s="9" t="s">
        <v>19</v>
      </c>
      <c r="B12" s="23"/>
      <c r="C12" s="24"/>
      <c r="D12" s="25"/>
      <c r="E12" s="25"/>
      <c r="F12" s="25"/>
      <c r="G12" s="1"/>
      <c r="H12" s="1"/>
    </row>
    <row r="13" spans="1:8" ht="18" customHeight="1" x14ac:dyDescent="0.5">
      <c r="A13" s="13" t="s">
        <v>20</v>
      </c>
      <c r="B13" s="14"/>
      <c r="C13" s="15">
        <v>6</v>
      </c>
      <c r="D13" s="16"/>
      <c r="E13" s="16"/>
      <c r="F13" s="12"/>
      <c r="G13" s="1"/>
      <c r="H13" s="1"/>
    </row>
    <row r="14" spans="1:8" ht="30" customHeight="1" x14ac:dyDescent="0.45">
      <c r="A14" s="17" t="s">
        <v>21</v>
      </c>
      <c r="B14" s="26" t="s">
        <v>22</v>
      </c>
      <c r="C14" s="19">
        <v>3</v>
      </c>
      <c r="D14" s="20"/>
      <c r="E14" s="27"/>
      <c r="F14" s="22"/>
      <c r="G14" s="1"/>
      <c r="H14" s="1"/>
    </row>
    <row r="15" spans="1:8" ht="30" customHeight="1" x14ac:dyDescent="0.45">
      <c r="A15" s="17" t="s">
        <v>23</v>
      </c>
      <c r="B15" s="26" t="s">
        <v>24</v>
      </c>
      <c r="C15" s="19">
        <v>3</v>
      </c>
      <c r="D15" s="20"/>
      <c r="E15" s="27"/>
      <c r="F15" s="22"/>
      <c r="G15" s="1"/>
      <c r="H15" s="1"/>
    </row>
    <row r="16" spans="1:8" ht="30" customHeight="1" x14ac:dyDescent="0.45">
      <c r="A16" s="17" t="s">
        <v>25</v>
      </c>
      <c r="B16" s="18" t="s">
        <v>26</v>
      </c>
      <c r="C16" s="19">
        <v>3</v>
      </c>
      <c r="D16" s="20"/>
      <c r="E16" s="27"/>
      <c r="F16" s="22"/>
      <c r="G16" s="1"/>
      <c r="H16" s="1"/>
    </row>
    <row r="17" spans="1:8" ht="30" customHeight="1" x14ac:dyDescent="0.45">
      <c r="A17" s="17" t="s">
        <v>27</v>
      </c>
      <c r="B17" s="18" t="s">
        <v>28</v>
      </c>
      <c r="C17" s="19">
        <v>3</v>
      </c>
      <c r="D17" s="20"/>
      <c r="E17" s="27"/>
      <c r="F17" s="22"/>
      <c r="G17" s="1"/>
      <c r="H17" s="1"/>
    </row>
    <row r="18" spans="1:8" ht="30" customHeight="1" x14ac:dyDescent="0.45">
      <c r="A18" s="17" t="s">
        <v>29</v>
      </c>
      <c r="B18" s="18" t="s">
        <v>30</v>
      </c>
      <c r="C18" s="19">
        <v>3</v>
      </c>
      <c r="D18" s="20"/>
      <c r="E18" s="27" t="s">
        <v>31</v>
      </c>
      <c r="F18" s="22"/>
      <c r="G18" s="1"/>
      <c r="H18" s="1"/>
    </row>
    <row r="19" spans="1:8" ht="30" customHeight="1" x14ac:dyDescent="0.45">
      <c r="A19" s="17" t="s">
        <v>32</v>
      </c>
      <c r="B19" s="28" t="s">
        <v>33</v>
      </c>
      <c r="C19" s="19">
        <v>3</v>
      </c>
      <c r="D19" s="20"/>
      <c r="E19" s="29"/>
      <c r="F19" s="22"/>
      <c r="G19" s="1"/>
      <c r="H19" s="1"/>
    </row>
    <row r="20" spans="1:8" ht="30" customHeight="1" x14ac:dyDescent="0.45">
      <c r="A20" s="17" t="s">
        <v>34</v>
      </c>
      <c r="B20" s="28" t="s">
        <v>35</v>
      </c>
      <c r="C20" s="19">
        <v>3</v>
      </c>
      <c r="D20" s="20"/>
      <c r="E20" s="29"/>
      <c r="F20" s="22"/>
      <c r="G20" s="1"/>
      <c r="H20" s="1"/>
    </row>
    <row r="21" spans="1:8" ht="18" customHeight="1" x14ac:dyDescent="0.5">
      <c r="A21" s="13" t="s">
        <v>36</v>
      </c>
      <c r="B21" s="14"/>
      <c r="C21" s="30" t="s">
        <v>37</v>
      </c>
      <c r="D21" s="16"/>
      <c r="E21" s="16"/>
      <c r="F21" s="12"/>
      <c r="G21" s="1"/>
      <c r="H21" s="1"/>
    </row>
    <row r="22" spans="1:8" ht="96.7" customHeight="1" x14ac:dyDescent="0.45">
      <c r="A22" s="31" t="s">
        <v>38</v>
      </c>
      <c r="B22" s="32" t="s">
        <v>39</v>
      </c>
      <c r="C22" s="33" t="s">
        <v>40</v>
      </c>
      <c r="D22" s="20"/>
      <c r="E22" s="27" t="s">
        <v>41</v>
      </c>
      <c r="F22" s="22"/>
      <c r="G22" s="1"/>
      <c r="H22" s="1"/>
    </row>
    <row r="23" spans="1:8" ht="30" customHeight="1" x14ac:dyDescent="0.45">
      <c r="A23" s="17" t="s">
        <v>42</v>
      </c>
      <c r="B23" s="34" t="s">
        <v>43</v>
      </c>
      <c r="C23" s="19">
        <v>3</v>
      </c>
      <c r="D23" s="20"/>
      <c r="E23" s="27"/>
      <c r="F23" s="22"/>
      <c r="G23" s="1"/>
      <c r="H23" s="1"/>
    </row>
    <row r="24" spans="1:8" ht="30" customHeight="1" x14ac:dyDescent="0.45">
      <c r="A24" s="17" t="s">
        <v>44</v>
      </c>
      <c r="B24" s="34" t="s">
        <v>45</v>
      </c>
      <c r="C24" s="19">
        <v>3</v>
      </c>
      <c r="D24" s="20"/>
      <c r="E24" s="35"/>
      <c r="F24" s="22"/>
      <c r="G24" s="1"/>
      <c r="H24" s="1"/>
    </row>
    <row r="25" spans="1:8" ht="30" customHeight="1" x14ac:dyDescent="0.45">
      <c r="A25" s="17" t="s">
        <v>46</v>
      </c>
      <c r="B25" s="36" t="s">
        <v>47</v>
      </c>
      <c r="C25" s="19">
        <v>3</v>
      </c>
      <c r="D25" s="20"/>
      <c r="E25" s="35"/>
      <c r="F25" s="22"/>
      <c r="G25" s="1"/>
      <c r="H25" s="1"/>
    </row>
    <row r="26" spans="1:8" ht="30" customHeight="1" x14ac:dyDescent="0.45">
      <c r="A26" s="17" t="s">
        <v>48</v>
      </c>
      <c r="B26" s="36" t="s">
        <v>49</v>
      </c>
      <c r="C26" s="19">
        <v>3</v>
      </c>
      <c r="D26" s="20"/>
      <c r="E26" s="29"/>
      <c r="F26" s="22"/>
      <c r="G26" s="1"/>
      <c r="H26" s="1"/>
    </row>
    <row r="27" spans="1:8" ht="30" customHeight="1" x14ac:dyDescent="0.45">
      <c r="A27" s="37" t="s">
        <v>50</v>
      </c>
      <c r="B27" s="36" t="s">
        <v>51</v>
      </c>
      <c r="C27" s="19">
        <v>3</v>
      </c>
      <c r="D27" s="20"/>
      <c r="E27" s="27" t="s">
        <v>52</v>
      </c>
      <c r="F27" s="22"/>
      <c r="G27" s="1"/>
      <c r="H27" s="1"/>
    </row>
    <row r="28" spans="1:8" ht="30" customHeight="1" x14ac:dyDescent="0.45">
      <c r="A28" s="37" t="s">
        <v>53</v>
      </c>
      <c r="B28" s="36" t="s">
        <v>54</v>
      </c>
      <c r="C28" s="19">
        <v>3</v>
      </c>
      <c r="D28" s="20"/>
      <c r="E28" s="27" t="s">
        <v>55</v>
      </c>
      <c r="F28" s="22"/>
      <c r="G28" s="1"/>
      <c r="H28" s="1"/>
    </row>
    <row r="29" spans="1:8" ht="30" customHeight="1" x14ac:dyDescent="0.45">
      <c r="A29" s="38" t="s">
        <v>56</v>
      </c>
      <c r="B29" s="36" t="s">
        <v>57</v>
      </c>
      <c r="C29" s="19">
        <v>3</v>
      </c>
      <c r="D29" s="20"/>
      <c r="E29" s="27" t="s">
        <v>52</v>
      </c>
      <c r="F29" s="22"/>
      <c r="G29" s="1"/>
      <c r="H29" s="1"/>
    </row>
    <row r="30" spans="1:8" ht="30" customHeight="1" x14ac:dyDescent="0.55000000000000004">
      <c r="A30" s="39" t="s">
        <v>58</v>
      </c>
      <c r="B30" s="40"/>
      <c r="C30" s="33"/>
      <c r="D30" s="20"/>
      <c r="E30" s="29"/>
      <c r="F30" s="22"/>
      <c r="G30" s="1"/>
      <c r="H30" s="1"/>
    </row>
    <row r="31" spans="1:8" ht="39" customHeight="1" x14ac:dyDescent="0.45">
      <c r="A31" s="41" t="s">
        <v>59</v>
      </c>
      <c r="B31" s="42" t="s">
        <v>60</v>
      </c>
      <c r="C31" s="43" t="s">
        <v>61</v>
      </c>
      <c r="D31" s="44"/>
      <c r="E31" s="45"/>
      <c r="F31" s="45"/>
      <c r="G31" s="1"/>
      <c r="H31" s="1"/>
    </row>
    <row r="32" spans="1:8" ht="15.75" customHeight="1" x14ac:dyDescent="0.45">
      <c r="A32" s="46"/>
      <c r="B32" s="46"/>
      <c r="C32" s="46"/>
      <c r="D32" s="46"/>
      <c r="E32" s="46"/>
      <c r="F32" s="46"/>
      <c r="G32" s="47"/>
      <c r="H32" s="47"/>
    </row>
    <row r="33" spans="1:8" ht="15.75" customHeight="1" x14ac:dyDescent="0.45">
      <c r="A33" s="56" t="s">
        <v>62</v>
      </c>
      <c r="B33" s="56"/>
      <c r="C33" s="56"/>
      <c r="D33" s="56"/>
      <c r="E33" s="56"/>
      <c r="F33" s="56"/>
      <c r="G33" s="48"/>
      <c r="H33" s="48"/>
    </row>
    <row r="34" spans="1:8" ht="15.75" customHeight="1" x14ac:dyDescent="0.45">
      <c r="A34" s="56"/>
      <c r="B34" s="56"/>
      <c r="C34" s="56"/>
      <c r="D34" s="56"/>
      <c r="E34" s="56"/>
      <c r="F34" s="56"/>
      <c r="G34" s="48"/>
      <c r="H34" s="48"/>
    </row>
    <row r="35" spans="1:8" ht="17.25" customHeight="1" x14ac:dyDescent="0.45">
      <c r="A35" s="56"/>
      <c r="B35" s="56"/>
      <c r="C35" s="56"/>
      <c r="D35" s="56"/>
      <c r="E35" s="56"/>
      <c r="F35" s="56"/>
      <c r="G35" s="48"/>
      <c r="H35" s="48"/>
    </row>
    <row r="36" spans="1:8" ht="15.75" customHeight="1" x14ac:dyDescent="0.45">
      <c r="A36" s="56"/>
      <c r="B36" s="56"/>
      <c r="C36" s="56"/>
      <c r="D36" s="56"/>
      <c r="E36" s="56"/>
      <c r="F36" s="56"/>
      <c r="G36" s="48"/>
      <c r="H36" s="48"/>
    </row>
    <row r="37" spans="1:8" ht="15.75" customHeight="1" x14ac:dyDescent="0.45">
      <c r="A37" s="56"/>
      <c r="B37" s="56"/>
      <c r="C37" s="56"/>
      <c r="D37" s="56"/>
      <c r="E37" s="56"/>
      <c r="F37" s="56"/>
      <c r="G37" s="48"/>
      <c r="H37" s="48"/>
    </row>
    <row r="38" spans="1:8" ht="15.75" customHeight="1" x14ac:dyDescent="0.45">
      <c r="A38" s="46"/>
      <c r="B38" s="46"/>
      <c r="C38" s="46"/>
      <c r="D38" s="46"/>
      <c r="E38" s="46"/>
      <c r="F38" s="46"/>
      <c r="G38" s="48"/>
      <c r="H38" s="48"/>
    </row>
    <row r="39" spans="1:8" ht="18" x14ac:dyDescent="0.55000000000000004">
      <c r="A39" s="49" t="s">
        <v>63</v>
      </c>
      <c r="B39" s="57" t="s">
        <v>64</v>
      </c>
      <c r="C39" s="58"/>
      <c r="D39" s="58"/>
      <c r="E39" s="58"/>
      <c r="F39" s="59"/>
      <c r="G39" s="1"/>
      <c r="H39" s="1"/>
    </row>
    <row r="40" spans="1:8" ht="18" x14ac:dyDescent="0.55000000000000004">
      <c r="A40" s="50" t="s">
        <v>65</v>
      </c>
      <c r="B40" s="60" t="s">
        <v>66</v>
      </c>
      <c r="C40" s="61"/>
      <c r="D40" s="61"/>
      <c r="E40" s="61"/>
      <c r="F40" s="62"/>
      <c r="G40" s="1"/>
      <c r="H40" s="1"/>
    </row>
    <row r="41" spans="1:8" ht="18" x14ac:dyDescent="0.55000000000000004">
      <c r="A41" s="50" t="s">
        <v>67</v>
      </c>
      <c r="B41" s="60"/>
      <c r="C41" s="61"/>
      <c r="D41" s="61"/>
      <c r="E41" s="61"/>
      <c r="F41" s="62"/>
      <c r="G41" s="1"/>
      <c r="H41" s="1"/>
    </row>
    <row r="42" spans="1:8" ht="18" x14ac:dyDescent="0.55000000000000004">
      <c r="A42" s="50" t="s">
        <v>68</v>
      </c>
      <c r="B42" s="60"/>
      <c r="C42" s="61"/>
      <c r="D42" s="61"/>
      <c r="E42" s="61"/>
      <c r="F42" s="62"/>
      <c r="G42" s="1"/>
      <c r="H42" s="1"/>
    </row>
    <row r="43" spans="1:8" ht="18" x14ac:dyDescent="0.55000000000000004">
      <c r="A43" s="50" t="s">
        <v>69</v>
      </c>
      <c r="B43" s="60"/>
      <c r="C43" s="61"/>
      <c r="D43" s="61"/>
      <c r="E43" s="61"/>
      <c r="F43" s="62"/>
      <c r="G43" s="1"/>
      <c r="H43" s="1"/>
    </row>
    <row r="44" spans="1:8" ht="18" x14ac:dyDescent="0.55000000000000004">
      <c r="A44" s="50" t="s">
        <v>70</v>
      </c>
      <c r="B44" s="60"/>
      <c r="C44" s="61"/>
      <c r="D44" s="61"/>
      <c r="E44" s="61"/>
      <c r="F44" s="62"/>
      <c r="G44" s="1"/>
      <c r="H44" s="1"/>
    </row>
    <row r="45" spans="1:8" ht="18" x14ac:dyDescent="0.55000000000000004">
      <c r="A45" s="51" t="s">
        <v>71</v>
      </c>
      <c r="B45" s="60"/>
      <c r="C45" s="61"/>
      <c r="D45" s="61"/>
      <c r="E45" s="61"/>
      <c r="F45" s="62"/>
      <c r="G45" s="1"/>
      <c r="H45" s="1"/>
    </row>
    <row r="46" spans="1:8" ht="18" x14ac:dyDescent="0.55000000000000004">
      <c r="A46" s="50" t="s">
        <v>72</v>
      </c>
      <c r="B46" s="60"/>
      <c r="C46" s="61"/>
      <c r="D46" s="61"/>
      <c r="E46" s="61"/>
      <c r="F46" s="62"/>
      <c r="G46" s="1"/>
      <c r="H46" s="1"/>
    </row>
    <row r="47" spans="1:8" ht="14.25" customHeight="1" x14ac:dyDescent="0.55000000000000004">
      <c r="A47" s="52" t="s">
        <v>73</v>
      </c>
      <c r="B47" s="63"/>
      <c r="C47" s="64"/>
      <c r="D47" s="64"/>
      <c r="E47" s="64"/>
      <c r="F47" s="65"/>
      <c r="G47" s="1"/>
      <c r="H47" s="1"/>
    </row>
  </sheetData>
  <sheetProtection sheet="1" objects="1" scenarios="1" selectLockedCells="1"/>
  <protectedRanges>
    <protectedRange sqref="B40" name="Range9"/>
    <protectedRange sqref="F10:F11" name="Range2"/>
    <protectedRange sqref="F14:F20" name="Range4"/>
    <protectedRange sqref="F22" name="Range6"/>
    <protectedRange sqref="F23:F30" name="Range8"/>
    <protectedRange sqref="A1" name="Range10_1"/>
    <protectedRange sqref="C1" name="Range11_1"/>
    <protectedRange sqref="F1" name="Range12_1"/>
  </protectedRanges>
  <mergeCells count="7">
    <mergeCell ref="B40:F47"/>
    <mergeCell ref="C1:D1"/>
    <mergeCell ref="B4:F4"/>
    <mergeCell ref="B5:F5"/>
    <mergeCell ref="B6:F6"/>
    <mergeCell ref="A33:F37"/>
    <mergeCell ref="B39:F39"/>
  </mergeCells>
  <conditionalFormatting sqref="D10:D11">
    <cfRule type="containsText" dxfId="8" priority="7" operator="containsText" text="N">
      <formula>NOT(ISERROR(SEARCH("N",D10)))</formula>
    </cfRule>
    <cfRule type="containsText" dxfId="7" priority="8" operator="containsText" text="IP">
      <formula>NOT(ISERROR(SEARCH("IP",D10)))</formula>
    </cfRule>
    <cfRule type="containsText" dxfId="6" priority="9" operator="containsText" text="C">
      <formula>NOT(ISERROR(SEARCH("C",D10)))</formula>
    </cfRule>
  </conditionalFormatting>
  <conditionalFormatting sqref="D14:D20">
    <cfRule type="containsText" dxfId="5" priority="4" operator="containsText" text="N">
      <formula>NOT(ISERROR(SEARCH("N",D14)))</formula>
    </cfRule>
    <cfRule type="containsText" dxfId="4" priority="5" operator="containsText" text="IP">
      <formula>NOT(ISERROR(SEARCH("IP",D14)))</formula>
    </cfRule>
    <cfRule type="containsText" dxfId="3" priority="6" operator="containsText" text="C">
      <formula>NOT(ISERROR(SEARCH("C",D14)))</formula>
    </cfRule>
  </conditionalFormatting>
  <conditionalFormatting sqref="D22:D30">
    <cfRule type="containsText" dxfId="2" priority="1" operator="containsText" text="N">
      <formula>NOT(ISERROR(SEARCH("N",D22)))</formula>
    </cfRule>
    <cfRule type="containsText" dxfId="1" priority="2" operator="containsText" text="IP">
      <formula>NOT(ISERROR(SEARCH("IP",D22)))</formula>
    </cfRule>
    <cfRule type="containsText" dxfId="0" priority="3" operator="containsText" text="C">
      <formula>NOT(ISERROR(SEARCH("C",D22)))</formula>
    </cfRule>
  </conditionalFormatting>
  <dataValidations count="1">
    <dataValidation type="list" allowBlank="1" showInputMessage="1" showErrorMessage="1" sqref="D14:D20 D10:D11 D22:D30" xr:uid="{CD69C951-C3CD-43EF-B019-2484099386C5}">
      <formula1>"C, IP, N"</formula1>
    </dataValidation>
  </dataValidations>
  <hyperlinks>
    <hyperlink ref="A46" r:id="rId1" xr:uid="{7E4E75D1-EED2-483D-A39A-0274EEA69D4A}"/>
    <hyperlink ref="A41" r:id="rId2" xr:uid="{6596830D-A099-48C9-8E11-EC0F38CCF2AE}"/>
    <hyperlink ref="A40" r:id="rId3" display="CSUGE, IGETC, Cal-GETC Ge advisement sheets" xr:uid="{7363535C-0A5A-4349-AC21-4B588FCD08DA}"/>
    <hyperlink ref="A42" r:id="rId4" xr:uid="{7E4E9B70-24C5-4CCD-AFEF-4CCFD611C479}"/>
    <hyperlink ref="A43" r:id="rId5" xr:uid="{D8717E3A-994C-468F-BE17-942B9B5C4F5C}"/>
    <hyperlink ref="A45" r:id="rId6" xr:uid="{7968161A-8781-47C8-AF60-489303D51651}"/>
    <hyperlink ref="A47" r:id="rId7" xr:uid="{70707F37-A1A1-4F5A-8F94-6188FE55A432}"/>
    <hyperlink ref="A44" r:id="rId8" xr:uid="{4FD1D1A5-816D-4719-B8D2-1AD11FC13258}"/>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93947-0499-491A-950C-38050E9A8562}">
  <ds:schemaRefs>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a7d7d47b-ab27-4804-96c9-6d4028cda6b7"/>
    <ds:schemaRef ds:uri="adecd04c-3ae0-4210-a0e4-36d095ce5ee1"/>
  </ds:schemaRefs>
</ds:datastoreItem>
</file>

<file path=customXml/itemProps2.xml><?xml version="1.0" encoding="utf-8"?>
<ds:datastoreItem xmlns:ds="http://schemas.openxmlformats.org/officeDocument/2006/customXml" ds:itemID="{3DD53443-01A3-409F-AED9-4CF190E89F68}">
  <ds:schemaRefs>
    <ds:schemaRef ds:uri="http://schemas.microsoft.com/sharepoint/v3/contenttype/forms"/>
  </ds:schemaRefs>
</ds:datastoreItem>
</file>

<file path=customXml/itemProps3.xml><?xml version="1.0" encoding="utf-8"?>
<ds:datastoreItem xmlns:ds="http://schemas.openxmlformats.org/officeDocument/2006/customXml" ds:itemID="{6A1E970C-64DD-405C-A6D7-EA1AEE6532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Administration of Justice</vt:lpstr>
      <vt:lpstr>'Administration of Justice'!Print_Area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Chou, Shemei</dc:creator>
  <cp:lastModifiedBy>Bird</cp:lastModifiedBy>
  <dcterms:created xsi:type="dcterms:W3CDTF">2025-01-08T17:39:01Z</dcterms:created>
  <dcterms:modified xsi:type="dcterms:W3CDTF">2025-01-12T01:32:19Z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